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519F267-1BF6-42B2-B772-28B695413D63}" xr6:coauthVersionLast="43" xr6:coauthVersionMax="43" xr10:uidLastSave="{00000000-0000-0000-0000-000000000000}"/>
  <bookViews>
    <workbookView xWindow="375" yWindow="3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<sst xmlns="http://schemas.openxmlformats.org/spreadsheetml/2006/main" count="1425" uniqueCount="656">
  <si>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</si>
  <si>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</si>
  <si>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</si>
  <si>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</si>
  <si>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</si>
  <si>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</si>
  <si>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</si>
  <si>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</si>
  <si>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</si>
  <si>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</si>
  <si>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</si>
  <si>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</si>
  <si>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</si>
  <si>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</si>
  <si>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</si>
  <si>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</si>
  <si>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</si>
  <si>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</si>
  <si>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</si>
  <si>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</si>
  <si>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</si>
  <si>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</si>
  <si>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</si>
  <si>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</si>
  <si>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</si>
  <si>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</si>
  <si>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</si>
  <si>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</si>
  <si>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</si>
  <si>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</si>
  <si>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</si>
  <si>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</si>
  <si>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</si>
  <si>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</si>
  <si>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</si>
  <si>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</si>
  <si>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</si>
  <si>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</si>
  <si>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</si>
  <si>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</si>
  <si>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</si>
  <si>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</si>
  <si>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</si>
  <si>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</si>
  <si>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</si>
  <si>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</si>
  <si>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</si>
  <si>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</si>
  <si>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</si>
  <si>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</si>
  <si>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</si>
  <si>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</si>
  <si>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</si>
  <si>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</si>
  <si>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</si>
  <si>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</si>
  <si>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</si>
  <si>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</si>
  <si>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</si>
  <si>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</si>
  <si>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</si>
  <si>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</si>
  <si>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</si>
  <si>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</si>
  <si>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</si>
  <si>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</si>
  <si>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</si>
  <si>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</si>
  <si>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</si>
  <si>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</si>
  <si>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</si>
  <si>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</si>
  <si>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</si>
  <si>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</si>
  <si>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</si>
  <si>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</si>
  <si>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</si>
  <si>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</si>
  <si>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</si>
  <si>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</si>
  <si>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</si>
  <si>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</si>
  <si>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</si>
  <si>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</si>
  <si>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</si>
  <si>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</si>
  <si>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</si>
  <si>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</si>
  <si>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</si>
  <si>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</si>
  <si>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</si>
  <si>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</si>
  <si>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</si>
  <si>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</si>
  <si>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</si>
  <si>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</si>
  <si>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</si>
  <si>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</si>
  <si>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</si>
  <si>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</si>
  <si>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</si>
  <si>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</si>
  <si>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</si>
  <si>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</si>
  <si>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</si>
  <si>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</si>
  <si>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</si>
  <si>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</si>
  <si>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</si>
  <si>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</si>
  <si>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</si>
  <si>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</si>
  <si>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</si>
  <si>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</si>
  <si>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</si>
  <si>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</si>
  <si>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</si>
  <si>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</si>
  <si>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</si>
  <si>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</si>
  <si>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</si>
  <si>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</si>
  <si>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</si>
  <si>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</si>
  <si>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</si>
  <si>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</si>
  <si>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</si>
  <si>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</si>
  <si>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</si>
  <si>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</si>
  <si>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</si>
  <si>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</si>
  <si>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</si>
  <si>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</si>
  <si>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</si>
  <si>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</si>
  <si>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</si>
  <si>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</si>
  <si>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</si>
  <si>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</si>
  <si>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</si>
  <si>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</si>
  <si>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</si>
  <si>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</si>
  <si>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</si>
  <si>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</si>
  <si>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</si>
  <si>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</si>
  <si>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</si>
  <si>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</si>
  <si>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</si>
  <si>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</si>
  <si>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</si>
  <si>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</si>
  <si>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</si>
  <si>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</si>
  <si>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</si>
  <si>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</si>
  <si>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</si>
  <si>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</si>
  <si>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</si>
  <si>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</si>
  <si>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</si>
  <si>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</si>
  <si>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</si>
  <si>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</si>
  <si>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</si>
  <si>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</si>
  <si>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</si>
  <si>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</si>
  <si>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</si>
  <si>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</si>
  <si>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</si>
  <si>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</si>
  <si>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</si>
  <si>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</si>
  <si>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</si>
  <si>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</si>
  <si>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</si>
  <si>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</si>
  <si>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</si>
  <si>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</si>
  <si>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</si>
  <si>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</si>
  <si>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</si>
  <si>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</si>
  <si>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</si>
  <si>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</si>
  <si>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</si>
  <si>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</si>
  <si>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</si>
  <si>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</si>
  <si>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</si>
  <si>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</si>
  <si>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</si>
  <si>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</si>
  <si>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</si>
  <si>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</si>
  <si>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</si>
  <si>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</si>
  <si>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</si>
  <si>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</si>
  <si>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</si>
  <si>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</si>
  <si>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</si>
  <si>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</si>
  <si>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</si>
  <si>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</si>
  <si>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</si>
  <si>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</si>
  <si>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</si>
  <si>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</si>
  <si>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</si>
  <si>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</si>
  <si>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</si>
  <si>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</si>
  <si>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</si>
  <si>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</si>
  <si>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</si>
  <si>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</si>
  <si>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</si>
  <si>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</si>
  <si>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</si>
  <si>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</si>
  <si>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</si>
  <si>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</si>
  <si>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</si>
  <si>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</si>
  <si>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</si>
  <si>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</si>
  <si>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</si>
  <si>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</si>
  <si>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</si>
  <si>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</si>
  <si>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</si>
  <si>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</si>
  <si>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</si>
  <si>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</si>
  <si>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</si>
  <si>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</si>
  <si>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</si>
  <si>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</si>
  <si>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</si>
  <si>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</si>
  <si>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</si>
  <si>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</si>
  <si>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</si>
  <si>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</si>
  <si>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</si>
  <si>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</si>
  <si>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</si>
  <si>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</si>
  <si>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</si>
  <si>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</si>
  <si>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</si>
  <si>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</si>
  <si>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</si>
  <si>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</si>
  <si>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</si>
  <si>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</si>
  <si>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</si>
  <si>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</si>
  <si>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</si>
  <si>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</si>
  <si>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</si>
  <si>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</si>
  <si>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</si>
  <si>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</si>
  <si>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</si>
  <si>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</si>
  <si>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</si>
  <si>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</si>
  <si>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</si>
  <si>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</si>
  <si>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</si>
  <si>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</si>
  <si>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</si>
  <si>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</si>
  <si>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</si>
  <si>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</si>
  <si>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</si>
  <si>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</si>
  <si>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</si>
  <si>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</si>
  <si>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</si>
  <si>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</si>
  <si>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</si>
  <si>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</si>
  <si>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</si>
  <si>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</si>
  <si>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</si>
  <si>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</si>
  <si>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</si>
  <si>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</si>
  <si>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</si>
  <si>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</si>
  <si>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</si>
  <si>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</si>
  <si>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</si>
  <si>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</si>
  <si>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</si>
  <si>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</si>
  <si>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</si>
  <si>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</si>
  <si>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</si>
  <si>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</si>
  <si>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</si>
  <si>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</si>
  <si>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</si>
  <si>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</si>
  <si>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</si>
  <si>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</si>
  <si>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</si>
  <si>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</si>
  <si>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</si>
  <si>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</si>
  <si>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</si>
  <si>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</si>
  <si>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</si>
  <si>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</si>
  <si>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</si>
  <si>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</si>
  <si>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</si>
  <si>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</si>
  <si>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</si>
  <si>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</si>
  <si>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</si>
  <si>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</si>
  <si>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</si>
  <si>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</si>
  <si>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</si>
  <si>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</si>
  <si>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</si>
  <si>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</si>
  <si>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</si>
  <si>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</si>
  <si>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</si>
  <si>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</si>
  <si>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</si>
  <si>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</si>
  <si>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</si>
  <si>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</si>
  <si>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</si>
  <si>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</si>
  <si>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</si>
  <si>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</si>
  <si>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</si>
  <si>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</si>
  <si>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</si>
  <si>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</si>
  <si>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</si>
  <si>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</si>
  <si>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</si>
  <si>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</si>
  <si>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</si>
  <si>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</si>
  <si>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</si>
  <si>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</si>
  <si>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</si>
  <si>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</si>
  <si>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</si>
  <si>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</si>
  <si>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</si>
  <si>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</si>
  <si>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</si>
  <si>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</si>
  <si>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</si>
  <si>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</si>
  <si>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</si>
  <si>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</si>
  <si>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</si>
  <si>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</si>
  <si>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</si>
  <si>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</si>
  <si>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</si>
  <si>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</si>
  <si>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</si>
  <si>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</si>
  <si>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</si>
  <si>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</si>
  <si>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</si>
  <si>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</si>
  <si>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</si>
  <si>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</si>
  <si>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</si>
  <si>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</si>
  <si>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</si>
  <si>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</si>
  <si>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</si>
  <si>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</si>
  <si>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</si>
  <si>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</si>
  <si>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</si>
  <si>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</si>
  <si>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</si>
  <si>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</si>
  <si>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</si>
  <si>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</si>
  <si>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</si>
  <si>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</si>
  <si>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</si>
  <si>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</si>
  <si>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</si>
  <si>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</si>
  <si>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</si>
  <si>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</si>
  <si>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</si>
  <si>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</si>
  <si>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</si>
  <si>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</si>
  <si>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</si>
  <si>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</si>
  <si>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</si>
  <si>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</si>
  <si>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</si>
  <si>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</si>
  <si>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</si>
  <si>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</si>
  <si>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</si>
  <si>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</si>
  <si>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</si>
  <si>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</si>
  <si>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</si>
  <si>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</si>
  <si>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</si>
  <si>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</si>
  <si>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</si>
  <si>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</si>
  <si>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</si>
  <si>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</si>
  <si>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</si>
  <si>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</si>
  <si>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</si>
  <si>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</si>
  <si>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</si>
  <si>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</si>
  <si>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</si>
  <si>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</si>
  <si>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</si>
  <si>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</si>
  <si>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</si>
  <si>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</si>
  <si>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</si>
  <si>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</si>
  <si>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</si>
  <si>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</si>
  <si>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</si>
  <si>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</si>
  <si>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</si>
  <si>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</si>
  <si>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</si>
  <si>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</si>
  <si>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</si>
  <si>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</si>
  <si>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</si>
  <si>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</si>
  <si>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</si>
  <si>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</si>
  <si>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</si>
  <si>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</si>
  <si>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</si>
  <si>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</si>
  <si>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</si>
  <si>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</si>
  <si>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</si>
  <si>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</si>
  <si>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</si>
  <si>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</si>
  <si>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</si>
  <si>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</si>
  <si>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</si>
  <si>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</si>
  <si>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</si>
  <si>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</si>
  <si>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</si>
  <si>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</si>
  <si>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</si>
  <si>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</si>
  <si>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</si>
  <si>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</si>
  <si>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</si>
  <si>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</si>
  <si>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</si>
  <si>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</si>
  <si>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</si>
  <si>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</si>
  <si>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</si>
  <si>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</si>
  <si>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</si>
  <si>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</si>
  <si>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</si>
  <si>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</si>
  <si>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</si>
  <si>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</si>
  <si>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</si>
  <si>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</si>
  <si>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</si>
  <si>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</si>
  <si>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</si>
  <si>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</si>
  <si>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</si>
  <si>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</si>
  <si>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</si>
  <si>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</si>
  <si>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</si>
  <si>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</si>
  <si>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</si>
  <si>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</si>
  <si>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</si>
  <si>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</si>
  <si>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</si>
  <si>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</si>
  <si>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</si>
  <si>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</si>
  <si>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</si>
  <si>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</si>
  <si>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</si>
  <si>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</si>
  <si>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</si>
  <si>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</si>
  <si>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</si>
  <si>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</si>
  <si>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</si>
  <si>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</si>
  <si>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</si>
  <si>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</si>
  <si>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</si>
  <si>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</si>
  <si>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</si>
  <si>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</si>
  <si>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</si>
  <si>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</si>
  <si>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</si>
  <si>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</si>
  <si>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</si>
  <si>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</si>
  <si>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</si>
  <si>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</si>
  <si>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</si>
  <si>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</si>
  <si>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</si>
  <si>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</si>
  <si>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</si>
  <si>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</si>
  <si>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</si>
  <si>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</si>
  <si>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</si>
  <si>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</si>
  <si>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</si>
  <si>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</si>
  <si>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</si>
  <si>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</si>
  <si>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</si>
  <si>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</si>
  <si>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</si>
  <si>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</si>
  <si>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</si>
  <si>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</si>
  <si>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</si>
  <si>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</si>
  <si>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</si>
  <si>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</si>
  <si>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</si>
  <si>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</si>
  <si>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</si>
  <si>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</si>
  <si>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с 8:00 до 17:00 ч.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</si>
  <si>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</si>
  <si>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</si>
  <si>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</si>
  <si>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</si>
  <si>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</si>
  <si>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</si>
  <si>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</si>
  <si>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</si>
  <si>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</si>
  <si>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</si>
  <si>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</si>
  <si>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</si>
  <si>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</si>
  <si>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</si>
  <si>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</si>
  <si>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</si>
  <si>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</si>
  <si>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</si>
  <si>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</si>
  <si>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 xml:space="preserve">нет </t>
  </si>
  <si>
    <t xml:space="preserve">жилое </t>
  </si>
  <si>
    <t>ООО "УО-21"</t>
  </si>
  <si>
    <t>Залов А.Г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</si>
  <si>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</si>
  <si>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</si>
  <si>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</si>
  <si>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</si>
  <si>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</si>
  <si>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Протокол №34 от 01.01.2006г.</t>
  </si>
  <si>
    <t>каменный</t>
  </si>
  <si>
    <t>Азиза Алиева проезд 2</t>
  </si>
  <si>
    <t>не имеется</t>
  </si>
  <si>
    <t>6,4</t>
  </si>
  <si>
    <t>11,25</t>
  </si>
  <si>
    <t>6 А</t>
  </si>
  <si>
    <t>30401885-086e-4d39-b1b8-a53d3cc9cffd</t>
  </si>
  <si>
    <t>19</t>
  </si>
  <si>
    <t>27,25</t>
  </si>
  <si>
    <t>42,8</t>
  </si>
  <si>
    <t xml:space="preserve">Джабраилов М.А. </t>
  </si>
  <si>
    <t>1А</t>
  </si>
  <si>
    <t xml:space="preserve">Насухов </t>
  </si>
  <si>
    <t>Вагабова О.А.</t>
  </si>
  <si>
    <t>2А</t>
  </si>
  <si>
    <t>Салавудинова А.Б.</t>
  </si>
  <si>
    <t>Омарова С.М.</t>
  </si>
  <si>
    <t>Гасанов У.М.</t>
  </si>
  <si>
    <t>Сурикова Т.А.48,2</t>
  </si>
  <si>
    <t xml:space="preserve">Мирзаметов </t>
  </si>
  <si>
    <t>6А</t>
  </si>
  <si>
    <t>Мирзаметов А.</t>
  </si>
  <si>
    <t>Абдулитипов Х.Д.</t>
  </si>
  <si>
    <t>Джанбулатов К.Р.</t>
  </si>
  <si>
    <t>Магомедов К.</t>
  </si>
  <si>
    <t>0</t>
  </si>
  <si>
    <t>1992</t>
  </si>
  <si>
    <t>312</t>
  </si>
  <si>
    <t>не  проводился</t>
  </si>
  <si>
    <t>не выполнялись</t>
  </si>
  <si>
    <t>устройство отмостки</t>
  </si>
  <si>
    <t>замена кровли</t>
  </si>
  <si>
    <t>окна.двери.фасад</t>
  </si>
  <si>
    <t>есть</t>
  </si>
  <si>
    <t>стяжка.штукатурка.ремонт кан.труб</t>
  </si>
  <si>
    <t>замена труб</t>
  </si>
  <si>
    <t>замена эл проводки</t>
  </si>
  <si>
    <t>металлические</t>
  </si>
  <si>
    <t>данные отсутствует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</si>
  <si>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</si>
  <si>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</si>
  <si>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</si>
  <si>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</si>
  <si>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</si>
  <si>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</si>
  <si>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</si>
  <si>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</si>
  <si>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</si>
  <si>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</si>
  <si>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</si>
  <si>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</si>
  <si>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</si>
  <si>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</si>
  <si>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</si>
  <si>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</si>
  <si>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</si>
  <si>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</si>
  <si>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Коков М.Х.</t>
  </si>
  <si>
    <t>2008 год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</si>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</sst>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35" fillId="0" borderId="2" xfId="0" applyFont="1" applyBorder="1" applyAlignment="1">
      <alignment horizontal="center" wrapText="1"/>
    </xf>
    <xf numFmtId="0" fontId="35" fillId="0" borderId="2" xfId="0" applyFont="1" applyBorder="1" applyAlignment="1">
      <alignment wrapText="1"/>
    </xf>
    <xf numFmtId="0" fontId="35" fillId="0" borderId="2" xfId="0" applyFont="1" applyFill="1" applyBorder="1" applyAlignment="1">
      <alignment horizontal="center" wrapText="1"/>
    </xf>
    <xf numFmtId="0" fontId="35" fillId="0" borderId="2" xfId="0" applyFont="1" applyFill="1" applyBorder="1" applyAlignment="1">
      <alignment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11" fillId="0" borderId="6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5" fillId="0" borderId="7" xfId="1" applyBorder="1" applyAlignment="1">
      <alignment horizontal="center" wrapText="1"/>
    </xf>
    <xf numFmtId="0" fontId="15" fillId="0" borderId="0" xfId="1"/>
    <xf numFmtId="0" fontId="0" fillId="0" borderId="7" xfId="0" applyBorder="1" applyAlignment="1">
      <alignment horizontal="center" wrapText="1"/>
    </xf>
    <xf numFmtId="0" fontId="15" fillId="0" borderId="0" xfId="1" applyAlignment="1">
      <alignment horizontal="center"/>
    </xf>
    <xf numFmtId="0" fontId="15" fillId="0" borderId="2" xfId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5;&#1056;&#1040;&#1042;&#1051;&#1045;&#1053;&#1048;&#1045;%20&#1059;&#1052;&#1046;&#1050;/&#1040;&#1082;&#1090;&#1091;&#1072;&#1083;&#1080;&#1079;&#1072;&#1094;&#1080;&#1103;/&#1056;&#1045;&#1045;&#1057;&#1058;&#1056;%2001.12.2018/&#1072;&#1081;&#1074;&#1072;&#1079;&#1086;&#1074;&#1089;&#1082;&#1086;&#1075;&#1086;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06" t="s">
        <v>0</v>
      </c>
      <c r="D1" s="106"/>
    </row>
    <row r="2" spans="1:4" s="5" customFormat="1" ht="34.5" customHeight="1" x14ac:dyDescent="0.25">
      <c r="A2" s="4"/>
      <c r="C2" s="107" t="s">
        <v>1</v>
      </c>
      <c r="D2" s="107"/>
    </row>
    <row r="3" spans="1:4" s="5" customFormat="1" ht="27.75" customHeight="1" x14ac:dyDescent="0.25">
      <c r="A3" s="4"/>
      <c r="C3" s="108" t="s">
        <v>563</v>
      </c>
      <c r="D3" s="108"/>
    </row>
    <row r="4" spans="1:4" s="5" customFormat="1" ht="58.5" customHeight="1" x14ac:dyDescent="0.25">
      <c r="A4" s="109" t="s">
        <v>2</v>
      </c>
      <c r="B4" s="109"/>
      <c r="C4" s="109"/>
      <c r="D4" s="109"/>
    </row>
    <row r="5" spans="1:4" s="5" customFormat="1" ht="35.25" customHeight="1" x14ac:dyDescent="0.25">
      <c r="A5" s="110" t="s">
        <v>3</v>
      </c>
      <c r="B5" s="110"/>
      <c r="C5" s="110"/>
      <c r="D5" s="11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04" t="s">
        <v>185</v>
      </c>
      <c r="C7" s="104"/>
      <c r="D7" s="104"/>
    </row>
    <row r="8" spans="1:4" s="5" customFormat="1" ht="25.5" x14ac:dyDescent="0.25">
      <c r="A8" s="26" t="s">
        <v>186</v>
      </c>
      <c r="B8" s="27" t="s">
        <v>210</v>
      </c>
      <c r="C8" s="80" t="s">
        <v>585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80" t="s">
        <v>597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80" t="s">
        <v>601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80" t="s">
        <v>602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80" t="s">
        <v>584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96" t="s">
        <v>598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584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622</v>
      </c>
      <c r="D15" s="29" t="s">
        <v>492</v>
      </c>
    </row>
    <row r="16" spans="1:4" s="5" customFormat="1" x14ac:dyDescent="0.25">
      <c r="A16" s="10" t="s">
        <v>192</v>
      </c>
      <c r="B16" s="105" t="s">
        <v>12</v>
      </c>
      <c r="C16" s="105"/>
      <c r="D16" s="105"/>
    </row>
    <row r="17" spans="1:11" s="5" customFormat="1" ht="38.25" x14ac:dyDescent="0.25">
      <c r="A17" s="26" t="s">
        <v>193</v>
      </c>
      <c r="B17" s="27" t="s">
        <v>14</v>
      </c>
      <c r="C17" s="82" t="s">
        <v>596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2" t="s">
        <v>395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1">
        <v>1953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2" t="s">
        <v>192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0" t="s">
        <v>192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2" t="s">
        <v>192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2" t="s">
        <v>192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0" t="s">
        <v>603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0" t="s">
        <v>603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0" t="s">
        <v>237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87" t="s">
        <v>586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87" t="s">
        <v>583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88" t="s">
        <v>599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88" t="s">
        <v>604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88" t="s">
        <v>600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1">
        <v>371.9</v>
      </c>
      <c r="D32" s="29" t="s">
        <v>35</v>
      </c>
    </row>
    <row r="33" spans="1:4" s="5" customFormat="1" x14ac:dyDescent="0.25">
      <c r="A33" s="7" t="s">
        <v>204</v>
      </c>
      <c r="B33" s="103" t="s">
        <v>36</v>
      </c>
      <c r="C33" s="103"/>
      <c r="D33" s="103"/>
    </row>
    <row r="34" spans="1:4" s="5" customFormat="1" x14ac:dyDescent="0.25">
      <c r="A34" s="63" t="s">
        <v>205</v>
      </c>
      <c r="B34" s="60" t="s">
        <v>37</v>
      </c>
      <c r="C34" s="89" t="s">
        <v>605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86">
        <v>0</v>
      </c>
      <c r="D35" s="29" t="s">
        <v>38</v>
      </c>
    </row>
    <row r="36" spans="1:4" s="5" customFormat="1" x14ac:dyDescent="0.25">
      <c r="A36" s="7" t="s">
        <v>13</v>
      </c>
      <c r="B36" s="103" t="s">
        <v>40</v>
      </c>
      <c r="C36" s="103"/>
      <c r="D36" s="103"/>
    </row>
    <row r="37" spans="1:4" s="5" customFormat="1" x14ac:dyDescent="0.25">
      <c r="A37" s="26" t="s">
        <v>214</v>
      </c>
      <c r="B37" s="27" t="s">
        <v>41</v>
      </c>
      <c r="C37" s="90" t="s">
        <v>583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0" t="s">
        <v>583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0" t="s">
        <v>583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0" t="s">
        <v>583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88" t="s">
        <v>623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95">
        <v>313</v>
      </c>
      <c r="D42" s="62" t="s">
        <v>38</v>
      </c>
    </row>
    <row r="43" spans="1:4" s="5" customFormat="1" x14ac:dyDescent="0.25">
      <c r="A43" s="56" t="s">
        <v>16</v>
      </c>
      <c r="B43" s="104" t="s">
        <v>47</v>
      </c>
      <c r="C43" s="104"/>
      <c r="D43" s="104"/>
    </row>
    <row r="44" spans="1:4" s="5" customFormat="1" ht="51" x14ac:dyDescent="0.25">
      <c r="A44" s="64" t="s">
        <v>220</v>
      </c>
      <c r="B44" s="61" t="s">
        <v>48</v>
      </c>
      <c r="C44" s="88" t="s">
        <v>237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80" t="s">
        <v>237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2" t="s">
        <v>584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2" t="s">
        <v>584</v>
      </c>
      <c r="D47" s="29" t="s">
        <v>55</v>
      </c>
    </row>
    <row r="48" spans="1:4" s="5" customFormat="1" x14ac:dyDescent="0.25">
      <c r="A48" s="57" t="s">
        <v>19</v>
      </c>
      <c r="B48" s="103" t="s">
        <v>74</v>
      </c>
      <c r="C48" s="103"/>
      <c r="D48" s="103"/>
    </row>
    <row r="49" spans="1:4" s="5" customFormat="1" ht="63.75" x14ac:dyDescent="0.25">
      <c r="A49" s="26" t="s">
        <v>224</v>
      </c>
      <c r="B49" s="27" t="s">
        <v>75</v>
      </c>
      <c r="C49" s="86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6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6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6">
        <v>0</v>
      </c>
      <c r="D52" s="29" t="s">
        <v>82</v>
      </c>
    </row>
    <row r="53" spans="1:4" s="5" customFormat="1" x14ac:dyDescent="0.25">
      <c r="A53" s="103" t="s">
        <v>56</v>
      </c>
      <c r="B53" s="103"/>
      <c r="C53" s="103"/>
      <c r="D53" s="103"/>
    </row>
    <row r="54" spans="1:4" s="5" customFormat="1" x14ac:dyDescent="0.25">
      <c r="A54" s="56" t="s">
        <v>22</v>
      </c>
      <c r="B54" s="104" t="s">
        <v>57</v>
      </c>
      <c r="C54" s="104"/>
      <c r="D54" s="104"/>
    </row>
    <row r="55" spans="1:4" s="5" customFormat="1" ht="25.5" x14ac:dyDescent="0.25">
      <c r="A55" s="26" t="s">
        <v>231</v>
      </c>
      <c r="B55" s="27" t="s">
        <v>58</v>
      </c>
      <c r="C55" s="80" t="s">
        <v>621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0" t="s">
        <v>13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0" t="s">
        <v>13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0" t="s">
        <v>621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0" t="s">
        <v>621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0" t="s">
        <v>621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0" t="s">
        <v>621</v>
      </c>
      <c r="D61" s="29" t="s">
        <v>59</v>
      </c>
    </row>
    <row r="62" spans="1:4" s="5" customFormat="1" x14ac:dyDescent="0.25">
      <c r="A62" s="57" t="s">
        <v>237</v>
      </c>
      <c r="B62" s="103" t="s">
        <v>66</v>
      </c>
      <c r="C62" s="103"/>
      <c r="D62" s="103"/>
    </row>
    <row r="63" spans="1:4" s="5" customFormat="1" ht="25.5" x14ac:dyDescent="0.25">
      <c r="A63" s="26" t="s">
        <v>238</v>
      </c>
      <c r="B63" s="27" t="s">
        <v>60</v>
      </c>
      <c r="C63" s="80" t="s">
        <v>621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0" t="s">
        <v>621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0" t="s">
        <v>621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0" t="s">
        <v>621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0" t="s">
        <v>621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0" t="s">
        <v>621</v>
      </c>
      <c r="D68" s="29" t="s">
        <v>59</v>
      </c>
    </row>
    <row r="69" spans="1:4" s="5" customFormat="1" x14ac:dyDescent="0.25">
      <c r="A69" s="57" t="s">
        <v>243</v>
      </c>
      <c r="B69" s="103" t="s">
        <v>67</v>
      </c>
      <c r="C69" s="103"/>
      <c r="D69" s="103"/>
    </row>
    <row r="70" spans="1:4" s="5" customFormat="1" x14ac:dyDescent="0.25">
      <c r="A70" s="26" t="s">
        <v>244</v>
      </c>
      <c r="B70" s="60" t="s">
        <v>68</v>
      </c>
      <c r="C70" s="80" t="s">
        <v>621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0" t="s">
        <v>621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0" t="s">
        <v>621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0" t="s">
        <v>621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0" t="s">
        <v>621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5"/>
  <sheetViews>
    <sheetView topLeftCell="A2" workbookViewId="0">
      <selection activeCell="D6" sqref="D6"/>
    </sheetView>
  </sheetViews>
  <sheetFormatPr defaultRowHeight="15" x14ac:dyDescent="0.25"/>
  <cols>
    <col min="1" max="1" width="20.85546875" customWidth="1"/>
    <col min="2" max="2" width="15.7109375" customWidth="1"/>
    <col min="3" max="3" width="28.140625" customWidth="1"/>
    <col min="4" max="4" width="27.7109375" customWidth="1"/>
    <col min="5" max="5" width="30.140625" customWidth="1"/>
  </cols>
  <sheetData>
    <row r="1" spans="1:5" ht="18.75" x14ac:dyDescent="0.3">
      <c r="A1" s="111" t="s">
        <v>87</v>
      </c>
      <c r="B1" s="111"/>
      <c r="C1" s="111"/>
      <c r="D1" s="111"/>
      <c r="E1" s="111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25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97">
        <v>1</v>
      </c>
      <c r="B4" s="15" t="s">
        <v>587</v>
      </c>
      <c r="C4" s="98" t="s">
        <v>606</v>
      </c>
      <c r="D4" s="97">
        <v>58.5</v>
      </c>
      <c r="E4" s="97">
        <v>58.5</v>
      </c>
    </row>
    <row r="5" spans="1:5" x14ac:dyDescent="0.25">
      <c r="A5" s="97" t="s">
        <v>607</v>
      </c>
      <c r="B5" s="15" t="s">
        <v>587</v>
      </c>
      <c r="C5" s="98" t="s">
        <v>608</v>
      </c>
      <c r="D5" s="97">
        <v>36</v>
      </c>
      <c r="E5" s="97">
        <v>36</v>
      </c>
    </row>
    <row r="6" spans="1:5" x14ac:dyDescent="0.25">
      <c r="A6" s="97">
        <v>2</v>
      </c>
      <c r="B6" s="15" t="s">
        <v>587</v>
      </c>
      <c r="C6" s="98" t="s">
        <v>609</v>
      </c>
      <c r="D6" s="97">
        <v>49</v>
      </c>
      <c r="E6" s="97">
        <v>49</v>
      </c>
    </row>
    <row r="7" spans="1:5" x14ac:dyDescent="0.25">
      <c r="A7" s="97" t="s">
        <v>610</v>
      </c>
      <c r="B7" s="15" t="s">
        <v>587</v>
      </c>
      <c r="C7" s="98" t="s">
        <v>611</v>
      </c>
      <c r="D7" s="97">
        <v>17.3</v>
      </c>
      <c r="E7" s="97">
        <v>17.3</v>
      </c>
    </row>
    <row r="8" spans="1:5" x14ac:dyDescent="0.25">
      <c r="A8" s="97">
        <v>3</v>
      </c>
      <c r="B8" s="15" t="s">
        <v>587</v>
      </c>
      <c r="C8" s="98" t="s">
        <v>612</v>
      </c>
      <c r="D8" s="97">
        <v>62.7</v>
      </c>
      <c r="E8" s="97">
        <v>62.7</v>
      </c>
    </row>
    <row r="9" spans="1:5" x14ac:dyDescent="0.25">
      <c r="A9" s="97">
        <v>4</v>
      </c>
      <c r="B9" s="15" t="s">
        <v>587</v>
      </c>
      <c r="C9" s="98" t="s">
        <v>613</v>
      </c>
      <c r="D9" s="97">
        <v>63.8</v>
      </c>
      <c r="E9" s="97">
        <v>63.8</v>
      </c>
    </row>
    <row r="10" spans="1:5" x14ac:dyDescent="0.25">
      <c r="A10" s="97">
        <v>5</v>
      </c>
      <c r="B10" s="15" t="s">
        <v>587</v>
      </c>
      <c r="C10" s="98" t="s">
        <v>614</v>
      </c>
      <c r="D10" s="97">
        <v>94.2</v>
      </c>
      <c r="E10" s="97">
        <v>94.2</v>
      </c>
    </row>
    <row r="11" spans="1:5" x14ac:dyDescent="0.25">
      <c r="A11" s="97">
        <v>6</v>
      </c>
      <c r="B11" s="15" t="s">
        <v>587</v>
      </c>
      <c r="C11" s="98" t="s">
        <v>615</v>
      </c>
      <c r="D11" s="97">
        <v>68.5</v>
      </c>
      <c r="E11" s="97">
        <v>68.5</v>
      </c>
    </row>
    <row r="12" spans="1:5" x14ac:dyDescent="0.25">
      <c r="A12" s="97" t="s">
        <v>616</v>
      </c>
      <c r="B12" s="15" t="s">
        <v>587</v>
      </c>
      <c r="C12" s="98" t="s">
        <v>617</v>
      </c>
      <c r="D12" s="97">
        <v>25.2</v>
      </c>
      <c r="E12" s="97">
        <v>25.2</v>
      </c>
    </row>
    <row r="13" spans="1:5" x14ac:dyDescent="0.25">
      <c r="A13" s="99">
        <v>7</v>
      </c>
      <c r="B13" s="15" t="s">
        <v>587</v>
      </c>
      <c r="C13" s="100" t="s">
        <v>618</v>
      </c>
      <c r="D13" s="99">
        <v>68.5</v>
      </c>
      <c r="E13" s="99">
        <v>68.5</v>
      </c>
    </row>
    <row r="14" spans="1:5" x14ac:dyDescent="0.25">
      <c r="A14" s="99">
        <v>8</v>
      </c>
      <c r="B14" s="15" t="s">
        <v>587</v>
      </c>
      <c r="C14" s="100" t="s">
        <v>619</v>
      </c>
      <c r="D14" s="99">
        <v>66.7</v>
      </c>
      <c r="E14" s="99">
        <v>66.7</v>
      </c>
    </row>
    <row r="15" spans="1:5" x14ac:dyDescent="0.25">
      <c r="A15" s="99">
        <v>9</v>
      </c>
      <c r="B15" s="15" t="s">
        <v>587</v>
      </c>
      <c r="C15" s="100" t="s">
        <v>620</v>
      </c>
      <c r="D15" s="99">
        <v>50.4</v>
      </c>
      <c r="E15" s="99">
        <v>50.4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A3" sqref="A3:D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12" t="s">
        <v>88</v>
      </c>
      <c r="B1" s="112"/>
      <c r="C1" s="112"/>
      <c r="D1" s="112"/>
    </row>
    <row r="2" spans="1:4" ht="4.5" customHeight="1" x14ac:dyDescent="0.25">
      <c r="A2" s="113"/>
      <c r="B2" s="113"/>
      <c r="C2" s="113"/>
      <c r="D2" s="113"/>
    </row>
    <row r="3" spans="1:4" s="2" customFormat="1" x14ac:dyDescent="0.25">
      <c r="A3" s="112" t="s">
        <v>88</v>
      </c>
      <c r="B3" s="112"/>
      <c r="C3" s="112"/>
      <c r="D3" s="112"/>
    </row>
    <row r="4" spans="1:4" x14ac:dyDescent="0.25">
      <c r="A4" s="112"/>
      <c r="B4" s="112"/>
      <c r="C4" s="112"/>
      <c r="D4" s="112"/>
    </row>
    <row r="5" spans="1:4" ht="30" x14ac:dyDescent="0.25">
      <c r="A5" s="119" t="s">
        <v>89</v>
      </c>
      <c r="B5" s="120" t="s">
        <v>5</v>
      </c>
      <c r="C5" s="120" t="s">
        <v>6</v>
      </c>
      <c r="D5" s="120" t="s">
        <v>7</v>
      </c>
    </row>
    <row r="6" spans="1:4" x14ac:dyDescent="0.25">
      <c r="A6" s="121">
        <v>1</v>
      </c>
      <c r="B6" s="122" t="s">
        <v>90</v>
      </c>
      <c r="C6" s="122"/>
      <c r="D6" s="122"/>
    </row>
    <row r="7" spans="1:4" x14ac:dyDescent="0.25">
      <c r="A7" s="123"/>
      <c r="B7" s="124" t="s">
        <v>91</v>
      </c>
      <c r="C7" s="124"/>
      <c r="D7" s="124"/>
    </row>
    <row r="8" spans="1:4" x14ac:dyDescent="0.25">
      <c r="A8" s="125" t="s">
        <v>186</v>
      </c>
      <c r="B8" s="15" t="s">
        <v>388</v>
      </c>
      <c r="C8" s="15" t="s">
        <v>386</v>
      </c>
      <c r="D8" s="30" t="s">
        <v>504</v>
      </c>
    </row>
    <row r="9" spans="1:4" ht="38.25" x14ac:dyDescent="0.25">
      <c r="A9" s="123" t="s">
        <v>187</v>
      </c>
      <c r="B9" s="126" t="s">
        <v>559</v>
      </c>
      <c r="C9" s="127" t="s">
        <v>624</v>
      </c>
      <c r="D9" s="128" t="s">
        <v>266</v>
      </c>
    </row>
    <row r="10" spans="1:4" x14ac:dyDescent="0.25">
      <c r="A10" s="125" t="s">
        <v>188</v>
      </c>
      <c r="B10" s="129" t="s">
        <v>560</v>
      </c>
      <c r="C10" s="78" t="s">
        <v>625</v>
      </c>
      <c r="D10" s="130" t="s">
        <v>97</v>
      </c>
    </row>
    <row r="11" spans="1:4" x14ac:dyDescent="0.25">
      <c r="A11" s="123"/>
      <c r="B11" s="131" t="s">
        <v>98</v>
      </c>
      <c r="C11" s="131"/>
      <c r="D11" s="131"/>
    </row>
    <row r="12" spans="1:4" x14ac:dyDescent="0.25">
      <c r="A12" s="123" t="s">
        <v>189</v>
      </c>
      <c r="B12" s="129" t="s">
        <v>456</v>
      </c>
      <c r="C12" s="78">
        <v>310</v>
      </c>
      <c r="D12" s="130" t="s">
        <v>100</v>
      </c>
    </row>
    <row r="13" spans="1:4" ht="25.5" x14ac:dyDescent="0.25">
      <c r="A13" s="123" t="s">
        <v>190</v>
      </c>
      <c r="B13" s="129" t="s">
        <v>561</v>
      </c>
      <c r="C13" s="78">
        <v>45</v>
      </c>
      <c r="D13" s="130" t="s">
        <v>254</v>
      </c>
    </row>
    <row r="14" spans="1:4" ht="25.5" x14ac:dyDescent="0.25">
      <c r="A14" s="123" t="s">
        <v>191</v>
      </c>
      <c r="B14" s="129" t="s">
        <v>562</v>
      </c>
      <c r="C14" s="78" t="s">
        <v>626</v>
      </c>
      <c r="D14" s="130" t="s">
        <v>103</v>
      </c>
    </row>
    <row r="15" spans="1:4" ht="38.25" x14ac:dyDescent="0.25">
      <c r="A15" s="123" t="s">
        <v>268</v>
      </c>
      <c r="B15" s="129" t="s">
        <v>104</v>
      </c>
      <c r="C15" s="78">
        <v>2020</v>
      </c>
      <c r="D15" s="130" t="s">
        <v>105</v>
      </c>
    </row>
    <row r="16" spans="1:4" x14ac:dyDescent="0.25">
      <c r="A16" s="121">
        <v>2</v>
      </c>
      <c r="B16" s="132" t="s">
        <v>106</v>
      </c>
      <c r="C16" s="132"/>
      <c r="D16" s="132"/>
    </row>
    <row r="17" spans="1:4" x14ac:dyDescent="0.25">
      <c r="A17" s="123"/>
      <c r="B17" s="131" t="s">
        <v>91</v>
      </c>
      <c r="C17" s="131"/>
      <c r="D17" s="131"/>
    </row>
    <row r="18" spans="1:4" x14ac:dyDescent="0.25">
      <c r="A18" s="123" t="s">
        <v>193</v>
      </c>
      <c r="B18" s="133" t="s">
        <v>505</v>
      </c>
      <c r="C18" s="133" t="s">
        <v>389</v>
      </c>
      <c r="D18" s="134" t="s">
        <v>507</v>
      </c>
    </row>
    <row r="19" spans="1:4" ht="30" x14ac:dyDescent="0.25">
      <c r="A19" s="123" t="s">
        <v>194</v>
      </c>
      <c r="B19" s="129" t="s">
        <v>353</v>
      </c>
      <c r="C19" s="78" t="s">
        <v>527</v>
      </c>
      <c r="D19" s="130" t="s">
        <v>506</v>
      </c>
    </row>
    <row r="20" spans="1:4" ht="38.25" x14ac:dyDescent="0.25">
      <c r="A20" s="123" t="s">
        <v>195</v>
      </c>
      <c r="B20" s="129" t="s">
        <v>559</v>
      </c>
      <c r="C20" s="78" t="s">
        <v>565</v>
      </c>
      <c r="D20" s="130" t="s">
        <v>266</v>
      </c>
    </row>
    <row r="21" spans="1:4" x14ac:dyDescent="0.25">
      <c r="A21" s="123" t="s">
        <v>196</v>
      </c>
      <c r="B21" s="129" t="s">
        <v>560</v>
      </c>
      <c r="C21" s="78" t="s">
        <v>625</v>
      </c>
      <c r="D21" s="130" t="s">
        <v>97</v>
      </c>
    </row>
    <row r="22" spans="1:4" x14ac:dyDescent="0.25">
      <c r="A22" s="123"/>
      <c r="B22" s="131" t="s">
        <v>98</v>
      </c>
      <c r="C22" s="131"/>
      <c r="D22" s="131"/>
    </row>
    <row r="23" spans="1:4" x14ac:dyDescent="0.25">
      <c r="A23" s="123" t="s">
        <v>197</v>
      </c>
      <c r="B23" s="129" t="s">
        <v>456</v>
      </c>
      <c r="C23" s="81">
        <v>252.3</v>
      </c>
      <c r="D23" s="130" t="s">
        <v>100</v>
      </c>
    </row>
    <row r="24" spans="1:4" ht="25.5" x14ac:dyDescent="0.25">
      <c r="A24" s="123" t="s">
        <v>198</v>
      </c>
      <c r="B24" s="129" t="s">
        <v>561</v>
      </c>
      <c r="C24" s="93">
        <v>0.6</v>
      </c>
      <c r="D24" s="130" t="s">
        <v>254</v>
      </c>
    </row>
    <row r="25" spans="1:4" ht="25.5" x14ac:dyDescent="0.25">
      <c r="A25" s="123" t="s">
        <v>199</v>
      </c>
      <c r="B25" s="129" t="s">
        <v>562</v>
      </c>
      <c r="C25" s="81" t="s">
        <v>627</v>
      </c>
      <c r="D25" s="130" t="s">
        <v>103</v>
      </c>
    </row>
    <row r="26" spans="1:4" ht="38.25" x14ac:dyDescent="0.25">
      <c r="A26" s="123" t="s">
        <v>200</v>
      </c>
      <c r="B26" s="129" t="s">
        <v>104</v>
      </c>
      <c r="C26" s="92">
        <v>2020</v>
      </c>
      <c r="D26" s="130" t="s">
        <v>105</v>
      </c>
    </row>
    <row r="27" spans="1:4" x14ac:dyDescent="0.25">
      <c r="A27" s="121">
        <v>3</v>
      </c>
      <c r="B27" s="122" t="s">
        <v>107</v>
      </c>
      <c r="C27" s="122"/>
      <c r="D27" s="122"/>
    </row>
    <row r="28" spans="1:4" x14ac:dyDescent="0.25">
      <c r="A28" s="123"/>
      <c r="B28" s="131" t="s">
        <v>91</v>
      </c>
      <c r="C28" s="131"/>
      <c r="D28" s="131"/>
    </row>
    <row r="29" spans="1:4" x14ac:dyDescent="0.25">
      <c r="A29" s="123" t="s">
        <v>205</v>
      </c>
      <c r="B29" s="129" t="s">
        <v>537</v>
      </c>
      <c r="C29" s="78" t="s">
        <v>536</v>
      </c>
      <c r="D29" s="130" t="s">
        <v>548</v>
      </c>
    </row>
    <row r="30" spans="1:4" x14ac:dyDescent="0.25">
      <c r="A30" s="123" t="s">
        <v>206</v>
      </c>
      <c r="B30" s="129" t="s">
        <v>517</v>
      </c>
      <c r="C30" s="78" t="s">
        <v>361</v>
      </c>
      <c r="D30" s="130" t="s">
        <v>508</v>
      </c>
    </row>
    <row r="31" spans="1:4" ht="38.25" x14ac:dyDescent="0.25">
      <c r="A31" s="123" t="s">
        <v>271</v>
      </c>
      <c r="B31" s="129" t="s">
        <v>92</v>
      </c>
      <c r="C31" s="78" t="s">
        <v>624</v>
      </c>
      <c r="D31" s="130" t="s">
        <v>266</v>
      </c>
    </row>
    <row r="32" spans="1:4" x14ac:dyDescent="0.25">
      <c r="A32" s="123" t="s">
        <v>272</v>
      </c>
      <c r="B32" s="129" t="s">
        <v>96</v>
      </c>
      <c r="C32" s="78" t="s">
        <v>625</v>
      </c>
      <c r="D32" s="130" t="s">
        <v>97</v>
      </c>
    </row>
    <row r="33" spans="1:4" x14ac:dyDescent="0.25">
      <c r="A33" s="123"/>
      <c r="B33" s="131" t="s">
        <v>98</v>
      </c>
      <c r="C33" s="131"/>
      <c r="D33" s="131"/>
    </row>
    <row r="34" spans="1:4" x14ac:dyDescent="0.25">
      <c r="A34" s="123" t="s">
        <v>273</v>
      </c>
      <c r="B34" s="129" t="s">
        <v>99</v>
      </c>
      <c r="C34" s="81">
        <v>547</v>
      </c>
      <c r="D34" s="130" t="s">
        <v>100</v>
      </c>
    </row>
    <row r="35" spans="1:4" ht="25.5" x14ac:dyDescent="0.25">
      <c r="A35" s="123" t="s">
        <v>274</v>
      </c>
      <c r="B35" s="129" t="s">
        <v>101</v>
      </c>
      <c r="C35" s="93">
        <v>0.55000000000000004</v>
      </c>
      <c r="D35" s="130" t="s">
        <v>254</v>
      </c>
    </row>
    <row r="36" spans="1:4" ht="25.5" x14ac:dyDescent="0.25">
      <c r="A36" s="123" t="s">
        <v>275</v>
      </c>
      <c r="B36" s="129" t="s">
        <v>102</v>
      </c>
      <c r="C36" s="81" t="s">
        <v>628</v>
      </c>
      <c r="D36" s="130" t="s">
        <v>103</v>
      </c>
    </row>
    <row r="37" spans="1:4" ht="38.25" x14ac:dyDescent="0.25">
      <c r="A37" s="123" t="s">
        <v>329</v>
      </c>
      <c r="B37" s="129" t="s">
        <v>104</v>
      </c>
      <c r="C37" s="92">
        <v>2020</v>
      </c>
      <c r="D37" s="130" t="s">
        <v>105</v>
      </c>
    </row>
    <row r="38" spans="1:4" x14ac:dyDescent="0.25">
      <c r="A38" s="121">
        <v>4</v>
      </c>
      <c r="B38" s="135" t="s">
        <v>108</v>
      </c>
      <c r="C38" s="135"/>
      <c r="D38" s="135"/>
    </row>
    <row r="39" spans="1:4" x14ac:dyDescent="0.25">
      <c r="A39" s="123" t="s">
        <v>214</v>
      </c>
      <c r="B39" s="136" t="s">
        <v>252</v>
      </c>
      <c r="C39" s="137" t="s">
        <v>629</v>
      </c>
      <c r="D39" s="138" t="s">
        <v>251</v>
      </c>
    </row>
    <row r="40" spans="1:4" x14ac:dyDescent="0.25">
      <c r="A40" s="123"/>
      <c r="B40" s="131" t="s">
        <v>91</v>
      </c>
      <c r="C40" s="131"/>
      <c r="D40" s="131"/>
    </row>
    <row r="41" spans="1:4" ht="38.25" x14ac:dyDescent="0.25">
      <c r="A41" s="123" t="s">
        <v>215</v>
      </c>
      <c r="B41" s="129" t="s">
        <v>92</v>
      </c>
      <c r="C41" s="78" t="s">
        <v>624</v>
      </c>
      <c r="D41" s="130" t="s">
        <v>266</v>
      </c>
    </row>
    <row r="42" spans="1:4" ht="25.5" x14ac:dyDescent="0.25">
      <c r="A42" s="123" t="s">
        <v>216</v>
      </c>
      <c r="B42" s="129" t="s">
        <v>94</v>
      </c>
      <c r="C42" s="78">
        <v>0</v>
      </c>
      <c r="D42" s="130" t="s">
        <v>95</v>
      </c>
    </row>
    <row r="43" spans="1:4" x14ac:dyDescent="0.25">
      <c r="A43" s="123" t="s">
        <v>217</v>
      </c>
      <c r="B43" s="129" t="s">
        <v>96</v>
      </c>
      <c r="C43" s="78" t="s">
        <v>625</v>
      </c>
      <c r="D43" s="130" t="s">
        <v>97</v>
      </c>
    </row>
    <row r="44" spans="1:4" x14ac:dyDescent="0.25">
      <c r="A44" s="123"/>
      <c r="B44" s="131" t="s">
        <v>98</v>
      </c>
      <c r="C44" s="131"/>
      <c r="D44" s="131"/>
    </row>
    <row r="45" spans="1:4" x14ac:dyDescent="0.25">
      <c r="A45" s="123" t="s">
        <v>218</v>
      </c>
      <c r="B45" s="129" t="s">
        <v>99</v>
      </c>
      <c r="C45" s="81">
        <v>200.3</v>
      </c>
      <c r="D45" s="130" t="s">
        <v>100</v>
      </c>
    </row>
    <row r="46" spans="1:4" ht="25.5" x14ac:dyDescent="0.25">
      <c r="A46" s="123" t="s">
        <v>219</v>
      </c>
      <c r="B46" s="129" t="s">
        <v>101</v>
      </c>
      <c r="C46" s="93">
        <v>0.45</v>
      </c>
      <c r="D46" s="130" t="s">
        <v>254</v>
      </c>
    </row>
    <row r="47" spans="1:4" ht="15" customHeight="1" x14ac:dyDescent="0.25">
      <c r="A47" s="123" t="s">
        <v>276</v>
      </c>
      <c r="B47" s="129" t="s">
        <v>102</v>
      </c>
      <c r="C47" s="81" t="s">
        <v>630</v>
      </c>
      <c r="D47" s="130" t="s">
        <v>103</v>
      </c>
    </row>
    <row r="48" spans="1:4" ht="38.25" x14ac:dyDescent="0.25">
      <c r="A48" s="123" t="s">
        <v>277</v>
      </c>
      <c r="B48" s="129" t="s">
        <v>104</v>
      </c>
      <c r="C48" s="92">
        <v>2020</v>
      </c>
      <c r="D48" s="130" t="s">
        <v>105</v>
      </c>
    </row>
    <row r="49" spans="1:4" x14ac:dyDescent="0.25">
      <c r="A49" s="8"/>
      <c r="B49" s="139" t="s">
        <v>109</v>
      </c>
      <c r="C49" s="140"/>
      <c r="D49" s="141"/>
    </row>
    <row r="50" spans="1:4" x14ac:dyDescent="0.25">
      <c r="A50" s="121">
        <v>5</v>
      </c>
      <c r="B50" s="142" t="s">
        <v>110</v>
      </c>
      <c r="C50" s="142"/>
      <c r="D50" s="142"/>
    </row>
    <row r="51" spans="1:4" x14ac:dyDescent="0.25">
      <c r="A51" s="123" t="s">
        <v>220</v>
      </c>
      <c r="B51" s="136" t="s">
        <v>252</v>
      </c>
      <c r="C51" s="137" t="s">
        <v>430</v>
      </c>
      <c r="D51" s="143" t="s">
        <v>251</v>
      </c>
    </row>
    <row r="52" spans="1:4" ht="25.5" x14ac:dyDescent="0.25">
      <c r="A52" s="123" t="s">
        <v>221</v>
      </c>
      <c r="B52" s="133" t="s">
        <v>111</v>
      </c>
      <c r="C52" s="133" t="s">
        <v>415</v>
      </c>
      <c r="D52" s="134" t="s">
        <v>112</v>
      </c>
    </row>
    <row r="53" spans="1:4" ht="38.25" x14ac:dyDescent="0.25">
      <c r="A53" s="123" t="s">
        <v>222</v>
      </c>
      <c r="B53" s="144" t="s">
        <v>509</v>
      </c>
      <c r="C53" s="144" t="s">
        <v>538</v>
      </c>
      <c r="D53" s="145" t="s">
        <v>510</v>
      </c>
    </row>
    <row r="54" spans="1:4" x14ac:dyDescent="0.25">
      <c r="A54" s="123"/>
      <c r="B54" s="146" t="s">
        <v>91</v>
      </c>
      <c r="C54" s="146"/>
      <c r="D54" s="146"/>
    </row>
    <row r="55" spans="1:4" ht="38.25" x14ac:dyDescent="0.25">
      <c r="A55" s="123" t="s">
        <v>223</v>
      </c>
      <c r="B55" s="129" t="s">
        <v>92</v>
      </c>
      <c r="C55" s="78" t="s">
        <v>565</v>
      </c>
      <c r="D55" s="130" t="s">
        <v>266</v>
      </c>
    </row>
    <row r="56" spans="1:4" ht="25.5" x14ac:dyDescent="0.25">
      <c r="A56" s="123" t="s">
        <v>278</v>
      </c>
      <c r="B56" s="129" t="s">
        <v>94</v>
      </c>
      <c r="C56" s="78">
        <v>0</v>
      </c>
      <c r="D56" s="130" t="s">
        <v>95</v>
      </c>
    </row>
    <row r="57" spans="1:4" x14ac:dyDescent="0.25">
      <c r="A57" s="123" t="s">
        <v>279</v>
      </c>
      <c r="B57" s="129" t="s">
        <v>96</v>
      </c>
      <c r="C57" s="78" t="s">
        <v>625</v>
      </c>
      <c r="D57" s="130" t="s">
        <v>97</v>
      </c>
    </row>
    <row r="58" spans="1:4" x14ac:dyDescent="0.25">
      <c r="A58" s="123"/>
      <c r="B58" s="131" t="s">
        <v>98</v>
      </c>
      <c r="C58" s="131"/>
      <c r="D58" s="131"/>
    </row>
    <row r="59" spans="1:4" ht="25.5" x14ac:dyDescent="0.25">
      <c r="A59" s="123" t="s">
        <v>280</v>
      </c>
      <c r="B59" s="129" t="s">
        <v>101</v>
      </c>
      <c r="C59" s="81">
        <v>55</v>
      </c>
      <c r="D59" s="130" t="s">
        <v>254</v>
      </c>
    </row>
    <row r="60" spans="1:4" ht="25.5" x14ac:dyDescent="0.25">
      <c r="A60" s="123" t="s">
        <v>281</v>
      </c>
      <c r="B60" s="129" t="s">
        <v>102</v>
      </c>
      <c r="C60" s="81" t="s">
        <v>631</v>
      </c>
      <c r="D60" s="130" t="s">
        <v>103</v>
      </c>
    </row>
    <row r="61" spans="1:4" ht="38.25" x14ac:dyDescent="0.25">
      <c r="A61" s="123" t="s">
        <v>282</v>
      </c>
      <c r="B61" s="129" t="s">
        <v>113</v>
      </c>
      <c r="C61" s="81" t="s">
        <v>564</v>
      </c>
      <c r="D61" s="130" t="s">
        <v>114</v>
      </c>
    </row>
    <row r="62" spans="1:4" ht="38.25" x14ac:dyDescent="0.25">
      <c r="A62" s="123" t="s">
        <v>338</v>
      </c>
      <c r="B62" s="129" t="s">
        <v>104</v>
      </c>
      <c r="C62" s="92">
        <v>2020</v>
      </c>
      <c r="D62" s="130" t="s">
        <v>105</v>
      </c>
    </row>
    <row r="63" spans="1:4" x14ac:dyDescent="0.25">
      <c r="A63" s="121">
        <v>6</v>
      </c>
      <c r="B63" s="122" t="s">
        <v>115</v>
      </c>
      <c r="C63" s="122"/>
      <c r="D63" s="122"/>
    </row>
    <row r="64" spans="1:4" x14ac:dyDescent="0.25">
      <c r="A64" s="123" t="s">
        <v>224</v>
      </c>
      <c r="B64" s="136" t="s">
        <v>252</v>
      </c>
      <c r="C64" s="137" t="s">
        <v>430</v>
      </c>
      <c r="D64" s="138" t="s">
        <v>251</v>
      </c>
    </row>
    <row r="65" spans="1:4" ht="25.5" x14ac:dyDescent="0.25">
      <c r="A65" s="123" t="s">
        <v>225</v>
      </c>
      <c r="B65" s="133" t="s">
        <v>111</v>
      </c>
      <c r="C65" s="133" t="s">
        <v>415</v>
      </c>
      <c r="D65" s="134" t="s">
        <v>112</v>
      </c>
    </row>
    <row r="66" spans="1:4" x14ac:dyDescent="0.25">
      <c r="A66" s="123" t="s">
        <v>226</v>
      </c>
      <c r="B66" s="144" t="s">
        <v>511</v>
      </c>
      <c r="C66" s="144" t="s">
        <v>544</v>
      </c>
      <c r="D66" s="145" t="s">
        <v>510</v>
      </c>
    </row>
    <row r="67" spans="1:4" x14ac:dyDescent="0.25">
      <c r="A67" s="123"/>
      <c r="B67" s="131" t="s">
        <v>91</v>
      </c>
      <c r="C67" s="131"/>
      <c r="D67" s="131"/>
    </row>
    <row r="68" spans="1:4" ht="38.25" x14ac:dyDescent="0.25">
      <c r="A68" s="123" t="s">
        <v>227</v>
      </c>
      <c r="B68" s="129" t="s">
        <v>92</v>
      </c>
      <c r="C68" s="78" t="s">
        <v>565</v>
      </c>
      <c r="D68" s="130" t="s">
        <v>266</v>
      </c>
    </row>
    <row r="69" spans="1:4" ht="25.5" x14ac:dyDescent="0.25">
      <c r="A69" s="123" t="s">
        <v>228</v>
      </c>
      <c r="B69" s="129" t="s">
        <v>94</v>
      </c>
      <c r="C69" s="78">
        <v>0</v>
      </c>
      <c r="D69" s="130" t="s">
        <v>95</v>
      </c>
    </row>
    <row r="70" spans="1:4" x14ac:dyDescent="0.25">
      <c r="A70" s="123" t="s">
        <v>229</v>
      </c>
      <c r="B70" s="129" t="s">
        <v>116</v>
      </c>
      <c r="C70" s="78" t="s">
        <v>625</v>
      </c>
      <c r="D70" s="130" t="s">
        <v>97</v>
      </c>
    </row>
    <row r="71" spans="1:4" x14ac:dyDescent="0.25">
      <c r="A71" s="123"/>
      <c r="B71" s="131" t="s">
        <v>98</v>
      </c>
      <c r="C71" s="131"/>
      <c r="D71" s="131"/>
    </row>
    <row r="72" spans="1:4" ht="25.5" x14ac:dyDescent="0.25">
      <c r="A72" s="123" t="s">
        <v>230</v>
      </c>
      <c r="B72" s="129" t="s">
        <v>101</v>
      </c>
      <c r="C72" s="78">
        <v>60</v>
      </c>
      <c r="D72" s="130" t="s">
        <v>254</v>
      </c>
    </row>
    <row r="73" spans="1:4" ht="25.5" x14ac:dyDescent="0.25">
      <c r="A73" s="123" t="s">
        <v>283</v>
      </c>
      <c r="B73" s="129" t="s">
        <v>102</v>
      </c>
      <c r="C73" s="78" t="s">
        <v>631</v>
      </c>
      <c r="D73" s="130" t="s">
        <v>103</v>
      </c>
    </row>
    <row r="74" spans="1:4" ht="38.25" x14ac:dyDescent="0.25">
      <c r="A74" s="123" t="s">
        <v>341</v>
      </c>
      <c r="B74" s="129" t="s">
        <v>104</v>
      </c>
      <c r="C74" s="78">
        <v>2020</v>
      </c>
      <c r="D74" s="130" t="s">
        <v>105</v>
      </c>
    </row>
    <row r="75" spans="1:4" x14ac:dyDescent="0.25">
      <c r="A75" s="121">
        <v>7</v>
      </c>
      <c r="B75" s="122" t="s">
        <v>117</v>
      </c>
      <c r="C75" s="122"/>
      <c r="D75" s="122"/>
    </row>
    <row r="76" spans="1:4" x14ac:dyDescent="0.25">
      <c r="A76" s="123"/>
      <c r="B76" s="131" t="s">
        <v>91</v>
      </c>
      <c r="C76" s="131"/>
      <c r="D76" s="131"/>
    </row>
    <row r="77" spans="1:4" ht="38.25" x14ac:dyDescent="0.25">
      <c r="A77" s="123" t="s">
        <v>231</v>
      </c>
      <c r="B77" s="129" t="s">
        <v>92</v>
      </c>
      <c r="C77" s="78" t="s">
        <v>565</v>
      </c>
      <c r="D77" s="130" t="s">
        <v>266</v>
      </c>
    </row>
    <row r="78" spans="1:4" ht="25.5" x14ac:dyDescent="0.25">
      <c r="A78" s="123" t="s">
        <v>232</v>
      </c>
      <c r="B78" s="129" t="s">
        <v>94</v>
      </c>
      <c r="C78" s="78">
        <v>0</v>
      </c>
      <c r="D78" s="130" t="s">
        <v>95</v>
      </c>
    </row>
    <row r="79" spans="1:4" x14ac:dyDescent="0.25">
      <c r="A79" s="123" t="s">
        <v>233</v>
      </c>
      <c r="B79" s="129" t="s">
        <v>96</v>
      </c>
      <c r="C79" s="78" t="s">
        <v>625</v>
      </c>
      <c r="D79" s="130" t="s">
        <v>97</v>
      </c>
    </row>
    <row r="80" spans="1:4" x14ac:dyDescent="0.25">
      <c r="A80" s="147"/>
      <c r="B80" s="131" t="s">
        <v>98</v>
      </c>
      <c r="C80" s="131"/>
      <c r="D80" s="131"/>
    </row>
    <row r="81" spans="1:4" ht="25.5" x14ac:dyDescent="0.25">
      <c r="A81" s="123" t="s">
        <v>234</v>
      </c>
      <c r="B81" s="129" t="s">
        <v>101</v>
      </c>
      <c r="C81" s="78">
        <v>55</v>
      </c>
      <c r="D81" s="130" t="s">
        <v>254</v>
      </c>
    </row>
    <row r="82" spans="1:4" ht="25.5" x14ac:dyDescent="0.25">
      <c r="A82" s="123" t="s">
        <v>235</v>
      </c>
      <c r="B82" s="129" t="s">
        <v>102</v>
      </c>
      <c r="C82" s="78" t="s">
        <v>632</v>
      </c>
      <c r="D82" s="130" t="s">
        <v>103</v>
      </c>
    </row>
    <row r="83" spans="1:4" ht="38.25" x14ac:dyDescent="0.25">
      <c r="A83" s="123" t="s">
        <v>236</v>
      </c>
      <c r="B83" s="129" t="s">
        <v>113</v>
      </c>
      <c r="C83" s="78" t="s">
        <v>564</v>
      </c>
      <c r="D83" s="130" t="s">
        <v>114</v>
      </c>
    </row>
    <row r="84" spans="1:4" ht="38.25" x14ac:dyDescent="0.25">
      <c r="A84" s="123" t="s">
        <v>284</v>
      </c>
      <c r="B84" s="129" t="s">
        <v>104</v>
      </c>
      <c r="C84" s="78">
        <v>2020</v>
      </c>
      <c r="D84" s="130" t="s">
        <v>105</v>
      </c>
    </row>
    <row r="85" spans="1:4" x14ac:dyDescent="0.25">
      <c r="A85" s="121">
        <v>8</v>
      </c>
      <c r="B85" s="122" t="s">
        <v>118</v>
      </c>
      <c r="C85" s="122"/>
      <c r="D85" s="122"/>
    </row>
    <row r="86" spans="1:4" s="53" customFormat="1" x14ac:dyDescent="0.25">
      <c r="A86" s="123" t="s">
        <v>238</v>
      </c>
      <c r="B86" s="136" t="s">
        <v>252</v>
      </c>
      <c r="C86" s="137" t="s">
        <v>629</v>
      </c>
      <c r="D86" s="138" t="s">
        <v>251</v>
      </c>
    </row>
    <row r="87" spans="1:4" ht="25.5" x14ac:dyDescent="0.25">
      <c r="A87" s="148" t="s">
        <v>239</v>
      </c>
      <c r="B87" s="133" t="s">
        <v>111</v>
      </c>
      <c r="C87" s="133" t="s">
        <v>415</v>
      </c>
      <c r="D87" s="134" t="s">
        <v>112</v>
      </c>
    </row>
    <row r="88" spans="1:4" x14ac:dyDescent="0.25">
      <c r="A88" s="123" t="s">
        <v>240</v>
      </c>
      <c r="B88" s="149" t="s">
        <v>512</v>
      </c>
      <c r="C88" s="144" t="s">
        <v>633</v>
      </c>
      <c r="D88" s="145" t="s">
        <v>510</v>
      </c>
    </row>
    <row r="89" spans="1:4" x14ac:dyDescent="0.25">
      <c r="A89" s="147"/>
      <c r="B89" s="131" t="s">
        <v>91</v>
      </c>
      <c r="C89" s="131"/>
      <c r="D89" s="131"/>
    </row>
    <row r="90" spans="1:4" ht="38.25" x14ac:dyDescent="0.25">
      <c r="A90" s="123" t="s">
        <v>241</v>
      </c>
      <c r="B90" s="129" t="s">
        <v>92</v>
      </c>
      <c r="C90" s="78" t="s">
        <v>565</v>
      </c>
      <c r="D90" s="130" t="s">
        <v>266</v>
      </c>
    </row>
    <row r="91" spans="1:4" ht="25.5" x14ac:dyDescent="0.25">
      <c r="A91" s="123" t="s">
        <v>242</v>
      </c>
      <c r="B91" s="129" t="s">
        <v>94</v>
      </c>
      <c r="C91" s="78" t="s">
        <v>625</v>
      </c>
      <c r="D91" s="130" t="s">
        <v>95</v>
      </c>
    </row>
    <row r="92" spans="1:4" x14ac:dyDescent="0.25">
      <c r="A92" s="123" t="s">
        <v>285</v>
      </c>
      <c r="B92" s="129" t="s">
        <v>96</v>
      </c>
      <c r="C92" s="78">
        <v>0</v>
      </c>
      <c r="D92" s="130" t="s">
        <v>97</v>
      </c>
    </row>
    <row r="93" spans="1:4" x14ac:dyDescent="0.25">
      <c r="A93" s="147"/>
      <c r="B93" s="131" t="s">
        <v>98</v>
      </c>
      <c r="C93" s="131"/>
      <c r="D93" s="131"/>
    </row>
    <row r="94" spans="1:4" ht="25.5" x14ac:dyDescent="0.25">
      <c r="A94" s="123" t="s">
        <v>286</v>
      </c>
      <c r="B94" s="129" t="s">
        <v>101</v>
      </c>
      <c r="C94" s="78">
        <v>55</v>
      </c>
      <c r="D94" s="130" t="s">
        <v>254</v>
      </c>
    </row>
    <row r="95" spans="1:4" ht="25.5" x14ac:dyDescent="0.25">
      <c r="A95" s="123" t="s">
        <v>287</v>
      </c>
      <c r="B95" s="129" t="s">
        <v>102</v>
      </c>
      <c r="C95" s="78" t="s">
        <v>631</v>
      </c>
      <c r="D95" s="130" t="s">
        <v>103</v>
      </c>
    </row>
    <row r="96" spans="1:4" ht="38.25" x14ac:dyDescent="0.25">
      <c r="A96" s="123" t="s">
        <v>288</v>
      </c>
      <c r="B96" s="129" t="s">
        <v>113</v>
      </c>
      <c r="C96" s="78" t="s">
        <v>564</v>
      </c>
      <c r="D96" s="130" t="s">
        <v>114</v>
      </c>
    </row>
    <row r="97" spans="1:4" ht="38.25" x14ac:dyDescent="0.25">
      <c r="A97" s="123" t="s">
        <v>513</v>
      </c>
      <c r="B97" s="129" t="s">
        <v>104</v>
      </c>
      <c r="C97" s="78">
        <v>2020</v>
      </c>
      <c r="D97" s="130" t="s">
        <v>105</v>
      </c>
    </row>
    <row r="98" spans="1:4" x14ac:dyDescent="0.25">
      <c r="A98" s="121">
        <v>9</v>
      </c>
      <c r="B98" s="122" t="s">
        <v>119</v>
      </c>
      <c r="C98" s="122"/>
      <c r="D98" s="122"/>
    </row>
    <row r="99" spans="1:4" x14ac:dyDescent="0.25">
      <c r="A99" s="123" t="s">
        <v>244</v>
      </c>
      <c r="B99" s="136" t="s">
        <v>252</v>
      </c>
      <c r="C99" s="137" t="s">
        <v>430</v>
      </c>
      <c r="D99" s="138" t="s">
        <v>251</v>
      </c>
    </row>
    <row r="100" spans="1:4" ht="25.5" x14ac:dyDescent="0.25">
      <c r="A100" s="148" t="s">
        <v>245</v>
      </c>
      <c r="B100" s="133" t="s">
        <v>111</v>
      </c>
      <c r="C100" s="133" t="s">
        <v>415</v>
      </c>
      <c r="D100" s="134" t="s">
        <v>112</v>
      </c>
    </row>
    <row r="101" spans="1:4" ht="38.25" x14ac:dyDescent="0.25">
      <c r="A101" s="26" t="s">
        <v>246</v>
      </c>
      <c r="B101" s="149" t="s">
        <v>514</v>
      </c>
      <c r="C101" s="144" t="s">
        <v>538</v>
      </c>
      <c r="D101" s="145" t="s">
        <v>510</v>
      </c>
    </row>
    <row r="102" spans="1:4" x14ac:dyDescent="0.25">
      <c r="A102" s="147"/>
      <c r="B102" s="131" t="s">
        <v>91</v>
      </c>
      <c r="C102" s="131"/>
      <c r="D102" s="131"/>
    </row>
    <row r="103" spans="1:4" ht="38.25" x14ac:dyDescent="0.25">
      <c r="A103" s="123" t="s">
        <v>247</v>
      </c>
      <c r="B103" s="129" t="s">
        <v>92</v>
      </c>
      <c r="C103" s="78" t="s">
        <v>565</v>
      </c>
      <c r="D103" s="130" t="s">
        <v>266</v>
      </c>
    </row>
    <row r="104" spans="1:4" ht="25.5" x14ac:dyDescent="0.25">
      <c r="A104" s="123" t="s">
        <v>289</v>
      </c>
      <c r="B104" s="129" t="s">
        <v>94</v>
      </c>
      <c r="C104" s="78">
        <v>0</v>
      </c>
      <c r="D104" s="130" t="s">
        <v>95</v>
      </c>
    </row>
    <row r="105" spans="1:4" x14ac:dyDescent="0.25">
      <c r="A105" s="123" t="s">
        <v>290</v>
      </c>
      <c r="B105" s="129" t="s">
        <v>96</v>
      </c>
      <c r="C105" s="78" t="s">
        <v>625</v>
      </c>
      <c r="D105" s="130" t="s">
        <v>97</v>
      </c>
    </row>
    <row r="106" spans="1:4" x14ac:dyDescent="0.25">
      <c r="A106" s="147"/>
      <c r="B106" s="131" t="s">
        <v>98</v>
      </c>
      <c r="C106" s="131"/>
      <c r="D106" s="131"/>
    </row>
    <row r="107" spans="1:4" ht="25.5" x14ac:dyDescent="0.25">
      <c r="A107" s="123" t="s">
        <v>291</v>
      </c>
      <c r="B107" s="129" t="s">
        <v>101</v>
      </c>
      <c r="C107" s="91">
        <v>0.55000000000000004</v>
      </c>
      <c r="D107" s="130" t="s">
        <v>254</v>
      </c>
    </row>
    <row r="108" spans="1:4" ht="25.5" x14ac:dyDescent="0.25">
      <c r="A108" s="123" t="s">
        <v>292</v>
      </c>
      <c r="B108" s="129" t="s">
        <v>102</v>
      </c>
      <c r="C108" s="79" t="s">
        <v>631</v>
      </c>
      <c r="D108" s="130" t="s">
        <v>103</v>
      </c>
    </row>
    <row r="109" spans="1:4" ht="15" customHeight="1" x14ac:dyDescent="0.25">
      <c r="A109" s="123" t="s">
        <v>293</v>
      </c>
      <c r="B109" s="129" t="s">
        <v>113</v>
      </c>
      <c r="C109" s="92" t="s">
        <v>564</v>
      </c>
      <c r="D109" s="130" t="s">
        <v>114</v>
      </c>
    </row>
    <row r="110" spans="1:4" ht="38.25" x14ac:dyDescent="0.25">
      <c r="A110" s="123" t="s">
        <v>515</v>
      </c>
      <c r="B110" s="129" t="s">
        <v>104</v>
      </c>
      <c r="C110" s="92">
        <v>2020</v>
      </c>
      <c r="D110" s="130" t="s">
        <v>105</v>
      </c>
    </row>
    <row r="111" spans="1:4" x14ac:dyDescent="0.25">
      <c r="A111" s="150" t="s">
        <v>28</v>
      </c>
      <c r="B111" s="151" t="s">
        <v>121</v>
      </c>
      <c r="C111" s="152"/>
      <c r="D111" s="153"/>
    </row>
    <row r="112" spans="1:4" x14ac:dyDescent="0.25">
      <c r="A112" s="148" t="s">
        <v>248</v>
      </c>
      <c r="B112" s="129" t="s">
        <v>255</v>
      </c>
      <c r="C112" s="78">
        <v>1</v>
      </c>
      <c r="D112" s="130" t="s">
        <v>256</v>
      </c>
    </row>
    <row r="113" spans="1:4" ht="25.5" x14ac:dyDescent="0.25">
      <c r="A113" s="148" t="s">
        <v>249</v>
      </c>
      <c r="B113" s="129" t="s">
        <v>257</v>
      </c>
      <c r="C113" s="78">
        <v>0</v>
      </c>
      <c r="D113" s="130" t="s">
        <v>123</v>
      </c>
    </row>
    <row r="114" spans="1:4" x14ac:dyDescent="0.25">
      <c r="A114" s="148" t="s">
        <v>294</v>
      </c>
      <c r="B114" s="129" t="s">
        <v>129</v>
      </c>
      <c r="C114" s="78"/>
      <c r="D114" s="134" t="s">
        <v>130</v>
      </c>
    </row>
    <row r="115" spans="1:4" x14ac:dyDescent="0.25">
      <c r="A115" s="148" t="s">
        <v>297</v>
      </c>
      <c r="B115" s="129" t="s">
        <v>258</v>
      </c>
      <c r="C115" s="78">
        <v>1</v>
      </c>
      <c r="D115" s="130" t="s">
        <v>122</v>
      </c>
    </row>
    <row r="116" spans="1:4" ht="25.5" x14ac:dyDescent="0.25">
      <c r="A116" s="148" t="s">
        <v>298</v>
      </c>
      <c r="B116" s="129" t="s">
        <v>259</v>
      </c>
      <c r="C116" s="78">
        <v>0</v>
      </c>
      <c r="D116" s="130" t="s">
        <v>123</v>
      </c>
    </row>
    <row r="117" spans="1:4" x14ac:dyDescent="0.25">
      <c r="A117" s="148" t="s">
        <v>299</v>
      </c>
      <c r="B117" s="129" t="s">
        <v>129</v>
      </c>
      <c r="C117" s="78"/>
      <c r="D117" s="134" t="s">
        <v>130</v>
      </c>
    </row>
    <row r="118" spans="1:4" x14ac:dyDescent="0.25">
      <c r="A118" s="148" t="s">
        <v>300</v>
      </c>
      <c r="B118" s="129" t="s">
        <v>260</v>
      </c>
      <c r="C118" s="78">
        <v>1</v>
      </c>
      <c r="D118" s="130" t="s">
        <v>122</v>
      </c>
    </row>
    <row r="119" spans="1:4" ht="25.5" x14ac:dyDescent="0.25">
      <c r="A119" s="148" t="s">
        <v>301</v>
      </c>
      <c r="B119" s="129" t="s">
        <v>262</v>
      </c>
      <c r="C119" s="78">
        <v>0</v>
      </c>
      <c r="D119" s="130" t="s">
        <v>123</v>
      </c>
    </row>
    <row r="120" spans="1:4" x14ac:dyDescent="0.25">
      <c r="A120" s="148" t="s">
        <v>302</v>
      </c>
      <c r="B120" s="129" t="s">
        <v>129</v>
      </c>
      <c r="C120" s="78"/>
      <c r="D120" s="134" t="s">
        <v>130</v>
      </c>
    </row>
    <row r="121" spans="1:4" x14ac:dyDescent="0.25">
      <c r="A121" s="148" t="s">
        <v>303</v>
      </c>
      <c r="B121" s="129" t="s">
        <v>261</v>
      </c>
      <c r="C121" s="78">
        <v>1</v>
      </c>
      <c r="D121" s="130" t="s">
        <v>122</v>
      </c>
    </row>
    <row r="122" spans="1:4" s="1" customFormat="1" ht="25.5" x14ac:dyDescent="0.25">
      <c r="A122" s="148" t="s">
        <v>304</v>
      </c>
      <c r="B122" s="129" t="s">
        <v>263</v>
      </c>
      <c r="C122" s="78">
        <v>0</v>
      </c>
      <c r="D122" s="130" t="s">
        <v>123</v>
      </c>
    </row>
    <row r="123" spans="1:4" x14ac:dyDescent="0.25">
      <c r="A123" s="148" t="s">
        <v>305</v>
      </c>
      <c r="B123" s="129" t="s">
        <v>129</v>
      </c>
      <c r="C123" s="78"/>
      <c r="D123" s="134" t="s">
        <v>130</v>
      </c>
    </row>
    <row r="124" spans="1:4" x14ac:dyDescent="0.25">
      <c r="A124" s="148" t="s">
        <v>306</v>
      </c>
      <c r="B124" s="129" t="s">
        <v>264</v>
      </c>
      <c r="C124" s="78">
        <v>1</v>
      </c>
      <c r="D124" s="130" t="s">
        <v>122</v>
      </c>
    </row>
    <row r="125" spans="1:4" ht="25.5" x14ac:dyDescent="0.25">
      <c r="A125" s="148" t="s">
        <v>307</v>
      </c>
      <c r="B125" s="129" t="s">
        <v>265</v>
      </c>
      <c r="C125" s="78">
        <v>0</v>
      </c>
      <c r="D125" s="130" t="s">
        <v>123</v>
      </c>
    </row>
    <row r="126" spans="1:4" x14ac:dyDescent="0.25">
      <c r="A126" s="148" t="s">
        <v>308</v>
      </c>
      <c r="B126" s="129" t="s">
        <v>129</v>
      </c>
      <c r="C126" s="78"/>
      <c r="D126" s="134" t="s">
        <v>130</v>
      </c>
    </row>
    <row r="127" spans="1:4" x14ac:dyDescent="0.25">
      <c r="A127" s="154" t="s">
        <v>309</v>
      </c>
      <c r="B127" s="155" t="s">
        <v>83</v>
      </c>
      <c r="C127" s="156"/>
      <c r="D127" s="157"/>
    </row>
    <row r="128" spans="1:4" ht="63.75" x14ac:dyDescent="0.25">
      <c r="A128" s="123" t="s">
        <v>295</v>
      </c>
      <c r="B128" s="158" t="s">
        <v>84</v>
      </c>
      <c r="C128" s="159"/>
      <c r="D128" s="160" t="s">
        <v>550</v>
      </c>
    </row>
    <row r="129" spans="1:4" ht="25.5" x14ac:dyDescent="0.25">
      <c r="A129" s="123" t="s">
        <v>296</v>
      </c>
      <c r="B129" s="158" t="s">
        <v>85</v>
      </c>
      <c r="C129" s="159" t="s">
        <v>565</v>
      </c>
      <c r="D129" s="160" t="s">
        <v>86</v>
      </c>
    </row>
    <row r="130" spans="1:4" x14ac:dyDescent="0.25">
      <c r="A130" s="121" t="s">
        <v>310</v>
      </c>
      <c r="B130" s="161" t="s">
        <v>253</v>
      </c>
      <c r="C130" s="162"/>
      <c r="D130" s="163"/>
    </row>
    <row r="131" spans="1:4" x14ac:dyDescent="0.25">
      <c r="A131" s="123" t="s">
        <v>311</v>
      </c>
      <c r="B131" s="129" t="s">
        <v>120</v>
      </c>
      <c r="C131" s="78">
        <v>60</v>
      </c>
      <c r="D131" s="130" t="s">
        <v>254</v>
      </c>
    </row>
    <row r="132" spans="1:4" ht="25.5" x14ac:dyDescent="0.25">
      <c r="A132" s="123" t="s">
        <v>312</v>
      </c>
      <c r="B132" s="164" t="s">
        <v>124</v>
      </c>
      <c r="C132" s="78" t="s">
        <v>634</v>
      </c>
      <c r="D132" s="13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3">
    <mergeCell ref="B102:D102"/>
    <mergeCell ref="B106:D106"/>
    <mergeCell ref="B111:D111"/>
    <mergeCell ref="B127:D127"/>
    <mergeCell ref="B130:D130"/>
    <mergeCell ref="B63:D63"/>
    <mergeCell ref="B67:D67"/>
    <mergeCell ref="B71:D71"/>
    <mergeCell ref="B75:D75"/>
    <mergeCell ref="B76:D76"/>
    <mergeCell ref="B40:D40"/>
    <mergeCell ref="B44:D44"/>
    <mergeCell ref="B49:D49"/>
    <mergeCell ref="B50:D50"/>
    <mergeCell ref="B54:D54"/>
    <mergeCell ref="B17:D17"/>
    <mergeCell ref="B22:D22"/>
    <mergeCell ref="B27:D27"/>
    <mergeCell ref="B28:D28"/>
    <mergeCell ref="B33:D33"/>
    <mergeCell ref="A3:D4"/>
    <mergeCell ref="B6:D6"/>
    <mergeCell ref="B7:D7"/>
    <mergeCell ref="B11:D11"/>
    <mergeCell ref="B16:D16"/>
    <mergeCell ref="B80:D80"/>
    <mergeCell ref="B85:D85"/>
    <mergeCell ref="B89:D89"/>
    <mergeCell ref="B93:D93"/>
    <mergeCell ref="B98:D98"/>
    <mergeCell ref="B58:D58"/>
    <mergeCell ref="A1:D2"/>
    <mergeCell ref="B38:D38"/>
  </mergeCells>
  <dataValidations count="6">
    <dataValidation type="list" allowBlank="1" showInputMessage="1" showErrorMessage="1" sqref="C100" xr:uid="{E7C09BEC-DE27-4157-B21A-EEB6275745E9}">
      <formula1>отопл</formula1>
    </dataValidation>
    <dataValidation type="list" allowBlank="1" showInputMessage="1" showErrorMessage="1" sqref="C52" xr:uid="{A9519AC2-D533-43CC-A671-08EFD1876ACC}">
      <formula1>хвс</formula1>
    </dataValidation>
    <dataValidation type="list" allowBlank="1" showInputMessage="1" showErrorMessage="1" sqref="C65" xr:uid="{3DB57A61-7E1E-4E37-ADD2-401B7DF77819}">
      <formula1>канализац</formula1>
    </dataValidation>
    <dataValidation type="list" allowBlank="1" showInputMessage="1" showErrorMessage="1" sqref="C8" xr:uid="{A4E93091-721F-49D7-9410-6CEBAE3A5449}">
      <formula1>фундамент</formula1>
    </dataValidation>
    <dataValidation type="list" allowBlank="1" showInputMessage="1" showErrorMessage="1" sqref="C30" xr:uid="{8526ACC4-B35B-4320-8BE6-824D38ACAF51}">
      <formula1>фасад</formula1>
    </dataValidation>
    <dataValidation type="list" allowBlank="1" showInputMessage="1" showErrorMessage="1" sqref="C87" xr:uid="{B31C0204-8D8B-4409-BF0B-A8113F67DF78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4D09A6A-E31D-4CF1-8928-077A4B1B1084}">
          <x14:formula1>
            <xm:f>'\\srs2\Общая папка\УПРАВЛЕНИЕ УМЖК\Актуализация\РЕЕСТР 01.12.2018\[айвазовского 6.xlsx]Справочники'!#REF!</xm:f>
          </x14:formula1>
          <xm:sqref>C18:C19 C29 C39 C51 C64 C86 C99 C53 C66 C101 C128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C66" sqref="C6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6" t="s">
        <v>126</v>
      </c>
      <c r="B1" s="116"/>
      <c r="C1" s="116"/>
      <c r="D1" s="117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127</v>
      </c>
      <c r="C3" s="72">
        <v>0</v>
      </c>
      <c r="D3" s="73" t="s">
        <v>26</v>
      </c>
    </row>
    <row r="4" spans="1:4" ht="12.75" customHeight="1" x14ac:dyDescent="0.25">
      <c r="A4" s="10">
        <v>2</v>
      </c>
      <c r="B4" s="114" t="s">
        <v>128</v>
      </c>
      <c r="C4" s="114"/>
      <c r="D4" s="114"/>
    </row>
    <row r="5" spans="1:4" x14ac:dyDescent="0.25">
      <c r="A5" s="9" t="s">
        <v>193</v>
      </c>
      <c r="B5" s="69" t="s">
        <v>129</v>
      </c>
      <c r="C5" s="85">
        <v>0</v>
      </c>
      <c r="D5" s="70" t="s">
        <v>130</v>
      </c>
    </row>
    <row r="6" spans="1:4" x14ac:dyDescent="0.25">
      <c r="A6" s="9" t="s">
        <v>194</v>
      </c>
      <c r="B6" s="66" t="s">
        <v>92</v>
      </c>
      <c r="C6" s="85">
        <v>0</v>
      </c>
      <c r="D6" s="68" t="s">
        <v>93</v>
      </c>
    </row>
    <row r="7" spans="1:4" x14ac:dyDescent="0.25">
      <c r="A7" s="9" t="s">
        <v>195</v>
      </c>
      <c r="B7" s="66" t="s">
        <v>131</v>
      </c>
      <c r="C7" s="85">
        <v>0</v>
      </c>
      <c r="D7" s="68" t="s">
        <v>132</v>
      </c>
    </row>
    <row r="8" spans="1:4" x14ac:dyDescent="0.25">
      <c r="A8" s="9" t="s">
        <v>196</v>
      </c>
      <c r="B8" s="66" t="s">
        <v>133</v>
      </c>
      <c r="C8" s="85">
        <v>0</v>
      </c>
      <c r="D8" s="68" t="s">
        <v>26</v>
      </c>
    </row>
    <row r="9" spans="1:4" x14ac:dyDescent="0.25">
      <c r="A9" s="9" t="s">
        <v>197</v>
      </c>
      <c r="B9" s="66" t="s">
        <v>134</v>
      </c>
      <c r="C9" s="85">
        <v>0</v>
      </c>
      <c r="D9" s="68" t="s">
        <v>135</v>
      </c>
    </row>
    <row r="10" spans="1:4" x14ac:dyDescent="0.25">
      <c r="A10" s="9" t="s">
        <v>198</v>
      </c>
      <c r="B10" s="66" t="s">
        <v>136</v>
      </c>
      <c r="C10" s="85">
        <v>0</v>
      </c>
      <c r="D10" s="68" t="s">
        <v>490</v>
      </c>
    </row>
    <row r="11" spans="1:4" ht="15" customHeight="1" x14ac:dyDescent="0.25">
      <c r="A11" s="10">
        <v>3</v>
      </c>
      <c r="B11" s="114" t="s">
        <v>137</v>
      </c>
      <c r="C11" s="114"/>
      <c r="D11" s="114"/>
    </row>
    <row r="12" spans="1:4" x14ac:dyDescent="0.25">
      <c r="A12" s="9" t="s">
        <v>205</v>
      </c>
      <c r="B12" s="69" t="s">
        <v>129</v>
      </c>
      <c r="C12" s="85">
        <v>0</v>
      </c>
      <c r="D12" s="70" t="s">
        <v>130</v>
      </c>
    </row>
    <row r="13" spans="1:4" x14ac:dyDescent="0.25">
      <c r="A13" s="9" t="s">
        <v>206</v>
      </c>
      <c r="B13" s="66" t="s">
        <v>92</v>
      </c>
      <c r="C13" s="85">
        <v>0</v>
      </c>
      <c r="D13" s="68" t="s">
        <v>93</v>
      </c>
    </row>
    <row r="14" spans="1:4" x14ac:dyDescent="0.25">
      <c r="A14" s="9" t="s">
        <v>271</v>
      </c>
      <c r="B14" s="66" t="s">
        <v>131</v>
      </c>
      <c r="C14" s="85">
        <v>0</v>
      </c>
      <c r="D14" s="68" t="s">
        <v>132</v>
      </c>
    </row>
    <row r="15" spans="1:4" x14ac:dyDescent="0.25">
      <c r="A15" s="9" t="s">
        <v>272</v>
      </c>
      <c r="B15" s="66" t="s">
        <v>133</v>
      </c>
      <c r="C15" s="85">
        <v>0</v>
      </c>
      <c r="D15" s="68" t="s">
        <v>26</v>
      </c>
    </row>
    <row r="16" spans="1:4" x14ac:dyDescent="0.25">
      <c r="A16" s="9" t="s">
        <v>273</v>
      </c>
      <c r="B16" s="66" t="s">
        <v>134</v>
      </c>
      <c r="C16" s="85">
        <v>0</v>
      </c>
      <c r="D16" s="68" t="s">
        <v>135</v>
      </c>
    </row>
    <row r="17" spans="1:4" x14ac:dyDescent="0.25">
      <c r="A17" s="9" t="s">
        <v>274</v>
      </c>
      <c r="B17" s="66" t="s">
        <v>136</v>
      </c>
      <c r="C17" s="85">
        <v>0</v>
      </c>
      <c r="D17" s="68" t="s">
        <v>490</v>
      </c>
    </row>
    <row r="18" spans="1:4" ht="15" customHeight="1" x14ac:dyDescent="0.25">
      <c r="A18" s="10">
        <v>4</v>
      </c>
      <c r="B18" s="114" t="s">
        <v>313</v>
      </c>
      <c r="C18" s="114"/>
      <c r="D18" s="114"/>
    </row>
    <row r="19" spans="1:4" x14ac:dyDescent="0.25">
      <c r="A19" s="9" t="s">
        <v>214</v>
      </c>
      <c r="B19" s="69" t="s">
        <v>129</v>
      </c>
      <c r="C19" s="85">
        <v>0</v>
      </c>
      <c r="D19" s="70" t="s">
        <v>130</v>
      </c>
    </row>
    <row r="20" spans="1:4" x14ac:dyDescent="0.25">
      <c r="A20" s="9" t="s">
        <v>215</v>
      </c>
      <c r="B20" s="66" t="s">
        <v>92</v>
      </c>
      <c r="C20" s="85">
        <v>0</v>
      </c>
      <c r="D20" s="68" t="s">
        <v>93</v>
      </c>
    </row>
    <row r="21" spans="1:4" x14ac:dyDescent="0.25">
      <c r="A21" s="9" t="s">
        <v>216</v>
      </c>
      <c r="B21" s="66" t="s">
        <v>131</v>
      </c>
      <c r="C21" s="85">
        <v>0</v>
      </c>
      <c r="D21" s="68" t="s">
        <v>132</v>
      </c>
    </row>
    <row r="22" spans="1:4" x14ac:dyDescent="0.25">
      <c r="A22" s="9" t="s">
        <v>217</v>
      </c>
      <c r="B22" s="66" t="s">
        <v>133</v>
      </c>
      <c r="C22" s="85">
        <v>0</v>
      </c>
      <c r="D22" s="68" t="s">
        <v>26</v>
      </c>
    </row>
    <row r="23" spans="1:4" x14ac:dyDescent="0.25">
      <c r="A23" s="9" t="s">
        <v>218</v>
      </c>
      <c r="B23" s="66" t="s">
        <v>134</v>
      </c>
      <c r="C23" s="85">
        <v>0</v>
      </c>
      <c r="D23" s="68" t="s">
        <v>135</v>
      </c>
    </row>
    <row r="24" spans="1:4" x14ac:dyDescent="0.25">
      <c r="A24" s="9" t="s">
        <v>219</v>
      </c>
      <c r="B24" s="66" t="s">
        <v>136</v>
      </c>
      <c r="C24" s="85">
        <v>0</v>
      </c>
      <c r="D24" s="68" t="s">
        <v>490</v>
      </c>
    </row>
    <row r="25" spans="1:4" x14ac:dyDescent="0.25">
      <c r="A25" s="10">
        <v>5</v>
      </c>
      <c r="B25" s="114" t="s">
        <v>314</v>
      </c>
      <c r="C25" s="114"/>
      <c r="D25" s="114"/>
    </row>
    <row r="26" spans="1:4" x14ac:dyDescent="0.25">
      <c r="A26" s="9" t="s">
        <v>220</v>
      </c>
      <c r="B26" s="69" t="s">
        <v>129</v>
      </c>
      <c r="C26" s="85">
        <v>0</v>
      </c>
      <c r="D26" s="70" t="s">
        <v>130</v>
      </c>
    </row>
    <row r="27" spans="1:4" x14ac:dyDescent="0.25">
      <c r="A27" s="9" t="s">
        <v>221</v>
      </c>
      <c r="B27" s="66" t="s">
        <v>92</v>
      </c>
      <c r="C27" s="85">
        <v>0</v>
      </c>
      <c r="D27" s="68" t="s">
        <v>93</v>
      </c>
    </row>
    <row r="28" spans="1:4" x14ac:dyDescent="0.25">
      <c r="A28" s="9" t="s">
        <v>222</v>
      </c>
      <c r="B28" s="66" t="s">
        <v>131</v>
      </c>
      <c r="C28" s="85">
        <v>0</v>
      </c>
      <c r="D28" s="68" t="s">
        <v>132</v>
      </c>
    </row>
    <row r="29" spans="1:4" x14ac:dyDescent="0.25">
      <c r="A29" s="9" t="s">
        <v>223</v>
      </c>
      <c r="B29" s="66" t="s">
        <v>133</v>
      </c>
      <c r="C29" s="85">
        <v>0</v>
      </c>
      <c r="D29" s="68" t="s">
        <v>26</v>
      </c>
    </row>
    <row r="30" spans="1:4" x14ac:dyDescent="0.25">
      <c r="A30" s="9" t="s">
        <v>278</v>
      </c>
      <c r="B30" s="66" t="s">
        <v>134</v>
      </c>
      <c r="C30" s="85">
        <v>0</v>
      </c>
      <c r="D30" s="68" t="s">
        <v>135</v>
      </c>
    </row>
    <row r="31" spans="1:4" x14ac:dyDescent="0.25">
      <c r="A31" s="9" t="s">
        <v>279</v>
      </c>
      <c r="B31" s="66" t="s">
        <v>136</v>
      </c>
      <c r="C31" s="85">
        <v>0</v>
      </c>
      <c r="D31" s="68" t="s">
        <v>490</v>
      </c>
    </row>
    <row r="32" spans="1:4" x14ac:dyDescent="0.25">
      <c r="A32" s="10">
        <v>6</v>
      </c>
      <c r="B32" s="114" t="s">
        <v>315</v>
      </c>
      <c r="C32" s="114"/>
      <c r="D32" s="114"/>
    </row>
    <row r="33" spans="1:4" x14ac:dyDescent="0.25">
      <c r="A33" s="9" t="s">
        <v>224</v>
      </c>
      <c r="B33" s="69" t="s">
        <v>129</v>
      </c>
      <c r="C33" s="85">
        <v>0</v>
      </c>
      <c r="D33" s="70" t="s">
        <v>130</v>
      </c>
    </row>
    <row r="34" spans="1:4" x14ac:dyDescent="0.25">
      <c r="A34" s="9" t="s">
        <v>225</v>
      </c>
      <c r="B34" s="66" t="s">
        <v>92</v>
      </c>
      <c r="C34" s="85">
        <v>0</v>
      </c>
      <c r="D34" s="68" t="s">
        <v>93</v>
      </c>
    </row>
    <row r="35" spans="1:4" x14ac:dyDescent="0.25">
      <c r="A35" s="9" t="s">
        <v>226</v>
      </c>
      <c r="B35" s="66" t="s">
        <v>131</v>
      </c>
      <c r="C35" s="85">
        <v>0</v>
      </c>
      <c r="D35" s="68" t="s">
        <v>132</v>
      </c>
    </row>
    <row r="36" spans="1:4" x14ac:dyDescent="0.25">
      <c r="A36" s="9" t="s">
        <v>227</v>
      </c>
      <c r="B36" s="66" t="s">
        <v>133</v>
      </c>
      <c r="C36" s="85">
        <v>0</v>
      </c>
      <c r="D36" s="68" t="s">
        <v>26</v>
      </c>
    </row>
    <row r="37" spans="1:4" x14ac:dyDescent="0.25">
      <c r="A37" s="9" t="s">
        <v>228</v>
      </c>
      <c r="B37" s="66" t="s">
        <v>134</v>
      </c>
      <c r="C37" s="85">
        <v>0</v>
      </c>
      <c r="D37" s="68" t="s">
        <v>135</v>
      </c>
    </row>
    <row r="38" spans="1:4" x14ac:dyDescent="0.25">
      <c r="A38" s="9" t="s">
        <v>229</v>
      </c>
      <c r="B38" s="66" t="s">
        <v>136</v>
      </c>
      <c r="C38" s="85">
        <v>0</v>
      </c>
      <c r="D38" s="68" t="s">
        <v>490</v>
      </c>
    </row>
    <row r="39" spans="1:4" x14ac:dyDescent="0.25">
      <c r="A39" s="10">
        <v>7</v>
      </c>
      <c r="B39" s="114" t="s">
        <v>316</v>
      </c>
      <c r="C39" s="114"/>
      <c r="D39" s="114"/>
    </row>
    <row r="40" spans="1:4" x14ac:dyDescent="0.25">
      <c r="A40" s="9" t="s">
        <v>231</v>
      </c>
      <c r="B40" s="69" t="s">
        <v>129</v>
      </c>
      <c r="C40" s="85">
        <v>0</v>
      </c>
      <c r="D40" s="70" t="s">
        <v>130</v>
      </c>
    </row>
    <row r="41" spans="1:4" x14ac:dyDescent="0.25">
      <c r="A41" s="9" t="s">
        <v>232</v>
      </c>
      <c r="B41" s="66" t="s">
        <v>92</v>
      </c>
      <c r="C41" s="85">
        <v>0</v>
      </c>
      <c r="D41" s="68" t="s">
        <v>93</v>
      </c>
    </row>
    <row r="42" spans="1:4" x14ac:dyDescent="0.25">
      <c r="A42" s="9" t="s">
        <v>233</v>
      </c>
      <c r="B42" s="66" t="s">
        <v>131</v>
      </c>
      <c r="C42" s="85">
        <v>0</v>
      </c>
      <c r="D42" s="68" t="s">
        <v>132</v>
      </c>
    </row>
    <row r="43" spans="1:4" x14ac:dyDescent="0.25">
      <c r="A43" s="9" t="s">
        <v>234</v>
      </c>
      <c r="B43" s="66" t="s">
        <v>133</v>
      </c>
      <c r="C43" s="85">
        <v>0</v>
      </c>
      <c r="D43" s="68" t="s">
        <v>26</v>
      </c>
    </row>
    <row r="44" spans="1:4" x14ac:dyDescent="0.25">
      <c r="A44" s="9" t="s">
        <v>235</v>
      </c>
      <c r="B44" s="66" t="s">
        <v>134</v>
      </c>
      <c r="C44" s="85">
        <v>0</v>
      </c>
      <c r="D44" s="68" t="s">
        <v>135</v>
      </c>
    </row>
    <row r="45" spans="1:4" x14ac:dyDescent="0.25">
      <c r="A45" s="9" t="s">
        <v>236</v>
      </c>
      <c r="B45" s="66" t="s">
        <v>136</v>
      </c>
      <c r="C45" s="85">
        <v>0</v>
      </c>
      <c r="D45" s="68" t="s">
        <v>490</v>
      </c>
    </row>
    <row r="46" spans="1:4" x14ac:dyDescent="0.25">
      <c r="A46" s="10">
        <v>8</v>
      </c>
      <c r="B46" s="114" t="s">
        <v>317</v>
      </c>
      <c r="C46" s="114"/>
      <c r="D46" s="114"/>
    </row>
    <row r="47" spans="1:4" x14ac:dyDescent="0.25">
      <c r="A47" s="9" t="s">
        <v>238</v>
      </c>
      <c r="B47" s="69" t="s">
        <v>129</v>
      </c>
      <c r="C47" s="85">
        <v>0</v>
      </c>
      <c r="D47" s="70" t="s">
        <v>130</v>
      </c>
    </row>
    <row r="48" spans="1:4" x14ac:dyDescent="0.25">
      <c r="A48" s="9" t="s">
        <v>239</v>
      </c>
      <c r="B48" s="66" t="s">
        <v>92</v>
      </c>
      <c r="C48" s="85">
        <v>0</v>
      </c>
      <c r="D48" s="68" t="s">
        <v>93</v>
      </c>
    </row>
    <row r="49" spans="1:4" x14ac:dyDescent="0.25">
      <c r="A49" s="9" t="s">
        <v>240</v>
      </c>
      <c r="B49" s="66" t="s">
        <v>131</v>
      </c>
      <c r="C49" s="85">
        <v>0</v>
      </c>
      <c r="D49" s="68" t="s">
        <v>132</v>
      </c>
    </row>
    <row r="50" spans="1:4" x14ac:dyDescent="0.25">
      <c r="A50" s="9" t="s">
        <v>241</v>
      </c>
      <c r="B50" s="66" t="s">
        <v>133</v>
      </c>
      <c r="C50" s="85">
        <v>0</v>
      </c>
      <c r="D50" s="68" t="s">
        <v>26</v>
      </c>
    </row>
    <row r="51" spans="1:4" x14ac:dyDescent="0.25">
      <c r="A51" s="9" t="s">
        <v>242</v>
      </c>
      <c r="B51" s="66" t="s">
        <v>134</v>
      </c>
      <c r="C51" s="85">
        <v>0</v>
      </c>
      <c r="D51" s="68" t="s">
        <v>135</v>
      </c>
    </row>
    <row r="52" spans="1:4" x14ac:dyDescent="0.25">
      <c r="A52" s="9" t="s">
        <v>285</v>
      </c>
      <c r="B52" s="66" t="s">
        <v>136</v>
      </c>
      <c r="C52" s="85">
        <v>0</v>
      </c>
      <c r="D52" s="68" t="s">
        <v>490</v>
      </c>
    </row>
    <row r="53" spans="1:4" x14ac:dyDescent="0.25">
      <c r="A53" s="10">
        <v>9</v>
      </c>
      <c r="B53" s="114" t="s">
        <v>318</v>
      </c>
      <c r="C53" s="114"/>
      <c r="D53" s="114"/>
    </row>
    <row r="54" spans="1:4" x14ac:dyDescent="0.25">
      <c r="A54" s="9" t="s">
        <v>244</v>
      </c>
      <c r="B54" s="69" t="s">
        <v>129</v>
      </c>
      <c r="C54" s="85">
        <v>0</v>
      </c>
      <c r="D54" s="70" t="s">
        <v>130</v>
      </c>
    </row>
    <row r="55" spans="1:4" x14ac:dyDescent="0.25">
      <c r="A55" s="9" t="s">
        <v>245</v>
      </c>
      <c r="B55" s="66" t="s">
        <v>92</v>
      </c>
      <c r="C55" s="85">
        <v>0</v>
      </c>
      <c r="D55" s="68" t="s">
        <v>93</v>
      </c>
    </row>
    <row r="56" spans="1:4" x14ac:dyDescent="0.25">
      <c r="A56" s="9" t="s">
        <v>246</v>
      </c>
      <c r="B56" s="66" t="s">
        <v>131</v>
      </c>
      <c r="C56" s="85">
        <v>0</v>
      </c>
      <c r="D56" s="68" t="s">
        <v>132</v>
      </c>
    </row>
    <row r="57" spans="1:4" x14ac:dyDescent="0.25">
      <c r="A57" s="9" t="s">
        <v>247</v>
      </c>
      <c r="B57" s="66" t="s">
        <v>133</v>
      </c>
      <c r="C57" s="85">
        <v>0</v>
      </c>
      <c r="D57" s="68" t="s">
        <v>26</v>
      </c>
    </row>
    <row r="58" spans="1:4" x14ac:dyDescent="0.25">
      <c r="A58" s="9" t="s">
        <v>289</v>
      </c>
      <c r="B58" s="66" t="s">
        <v>134</v>
      </c>
      <c r="C58" s="85">
        <v>0</v>
      </c>
      <c r="D58" s="68" t="s">
        <v>135</v>
      </c>
    </row>
    <row r="59" spans="1:4" x14ac:dyDescent="0.25">
      <c r="A59" s="9" t="s">
        <v>290</v>
      </c>
      <c r="B59" s="66" t="s">
        <v>136</v>
      </c>
      <c r="C59" s="85">
        <v>0</v>
      </c>
      <c r="D59" s="68" t="s">
        <v>490</v>
      </c>
    </row>
    <row r="60" spans="1:4" x14ac:dyDescent="0.25">
      <c r="A60" s="10">
        <v>10</v>
      </c>
      <c r="B60" s="114" t="s">
        <v>319</v>
      </c>
      <c r="C60" s="114"/>
      <c r="D60" s="114"/>
    </row>
    <row r="61" spans="1:4" x14ac:dyDescent="0.25">
      <c r="A61" s="9" t="s">
        <v>248</v>
      </c>
      <c r="B61" s="69" t="s">
        <v>129</v>
      </c>
      <c r="C61" s="85">
        <v>0</v>
      </c>
      <c r="D61" s="70" t="s">
        <v>130</v>
      </c>
    </row>
    <row r="62" spans="1:4" x14ac:dyDescent="0.25">
      <c r="A62" s="9" t="s">
        <v>249</v>
      </c>
      <c r="B62" s="66" t="s">
        <v>92</v>
      </c>
      <c r="C62" s="85">
        <v>0</v>
      </c>
      <c r="D62" s="68" t="s">
        <v>93</v>
      </c>
    </row>
    <row r="63" spans="1:4" x14ac:dyDescent="0.25">
      <c r="A63" s="9" t="s">
        <v>294</v>
      </c>
      <c r="B63" s="66" t="s">
        <v>131</v>
      </c>
      <c r="C63" s="85">
        <v>0</v>
      </c>
      <c r="D63" s="68" t="s">
        <v>132</v>
      </c>
    </row>
    <row r="64" spans="1:4" x14ac:dyDescent="0.25">
      <c r="A64" s="9" t="s">
        <v>297</v>
      </c>
      <c r="B64" s="66" t="s">
        <v>133</v>
      </c>
      <c r="C64" s="85">
        <v>0</v>
      </c>
      <c r="D64" s="68" t="s">
        <v>26</v>
      </c>
    </row>
    <row r="65" spans="1:4" x14ac:dyDescent="0.25">
      <c r="A65" s="9" t="s">
        <v>298</v>
      </c>
      <c r="B65" s="66" t="s">
        <v>134</v>
      </c>
      <c r="C65" s="85">
        <v>0</v>
      </c>
      <c r="D65" s="68" t="s">
        <v>135</v>
      </c>
    </row>
    <row r="66" spans="1:4" x14ac:dyDescent="0.25">
      <c r="A66" s="9" t="s">
        <v>299</v>
      </c>
      <c r="B66" s="66" t="s">
        <v>136</v>
      </c>
      <c r="C66" s="85">
        <v>0</v>
      </c>
      <c r="D66" s="68" t="s">
        <v>490</v>
      </c>
    </row>
    <row r="67" spans="1:4" x14ac:dyDescent="0.25">
      <c r="A67" s="10">
        <v>11</v>
      </c>
      <c r="B67" s="114" t="s">
        <v>320</v>
      </c>
      <c r="C67" s="114"/>
      <c r="D67" s="114"/>
    </row>
    <row r="68" spans="1:4" x14ac:dyDescent="0.25">
      <c r="A68" s="9" t="s">
        <v>295</v>
      </c>
      <c r="B68" s="69" t="s">
        <v>129</v>
      </c>
      <c r="C68" s="85">
        <v>0</v>
      </c>
      <c r="D68" s="70" t="s">
        <v>130</v>
      </c>
    </row>
    <row r="69" spans="1:4" x14ac:dyDescent="0.25">
      <c r="A69" s="9" t="s">
        <v>296</v>
      </c>
      <c r="B69" s="66" t="s">
        <v>92</v>
      </c>
      <c r="C69" s="85">
        <v>0</v>
      </c>
      <c r="D69" s="68" t="s">
        <v>93</v>
      </c>
    </row>
    <row r="70" spans="1:4" x14ac:dyDescent="0.25">
      <c r="A70" s="9" t="s">
        <v>321</v>
      </c>
      <c r="B70" s="66" t="s">
        <v>131</v>
      </c>
      <c r="C70" s="85">
        <v>0</v>
      </c>
      <c r="D70" s="68" t="s">
        <v>132</v>
      </c>
    </row>
    <row r="71" spans="1:4" x14ac:dyDescent="0.25">
      <c r="A71" s="9" t="s">
        <v>322</v>
      </c>
      <c r="B71" s="66" t="s">
        <v>133</v>
      </c>
      <c r="C71" s="85">
        <v>0</v>
      </c>
      <c r="D71" s="68" t="s">
        <v>26</v>
      </c>
    </row>
    <row r="72" spans="1:4" x14ac:dyDescent="0.25">
      <c r="A72" s="9" t="s">
        <v>323</v>
      </c>
      <c r="B72" s="66" t="s">
        <v>134</v>
      </c>
      <c r="C72" s="85">
        <v>0</v>
      </c>
      <c r="D72" s="68" t="s">
        <v>135</v>
      </c>
    </row>
    <row r="73" spans="1:4" x14ac:dyDescent="0.25">
      <c r="A73" s="9" t="s">
        <v>324</v>
      </c>
      <c r="B73" s="66" t="s">
        <v>136</v>
      </c>
      <c r="C73" s="85">
        <v>0</v>
      </c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8" t="s">
        <v>138</v>
      </c>
      <c r="B1" s="118"/>
      <c r="C1" s="118"/>
      <c r="D1" s="118"/>
    </row>
    <row r="2" spans="1:4" ht="27.75" x14ac:dyDescent="0.2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 x14ac:dyDescent="0.25">
      <c r="A3" s="76">
        <v>1</v>
      </c>
      <c r="B3" s="77" t="s">
        <v>139</v>
      </c>
      <c r="C3" s="81" t="s">
        <v>595</v>
      </c>
      <c r="D3" s="68" t="s">
        <v>140</v>
      </c>
    </row>
    <row r="4" spans="1:4" ht="38.25" x14ac:dyDescent="0.25">
      <c r="A4" s="76">
        <v>2</v>
      </c>
      <c r="B4" s="77" t="s">
        <v>141</v>
      </c>
      <c r="C4" s="81" t="s">
        <v>588</v>
      </c>
      <c r="D4" s="68" t="s">
        <v>142</v>
      </c>
    </row>
    <row r="5" spans="1:4" ht="38.25" x14ac:dyDescent="0.25">
      <c r="A5" s="76">
        <v>3</v>
      </c>
      <c r="B5" s="77" t="s">
        <v>143</v>
      </c>
      <c r="C5" s="81"/>
      <c r="D5" s="68" t="s">
        <v>144</v>
      </c>
    </row>
    <row r="6" spans="1:4" ht="38.25" x14ac:dyDescent="0.25">
      <c r="A6" s="76">
        <v>4</v>
      </c>
      <c r="B6" s="77" t="s">
        <v>145</v>
      </c>
      <c r="C6" s="81">
        <v>57201001</v>
      </c>
      <c r="D6" s="68" t="s">
        <v>146</v>
      </c>
    </row>
    <row r="7" spans="1:4" ht="25.5" x14ac:dyDescent="0.25">
      <c r="A7" s="76">
        <v>5</v>
      </c>
      <c r="B7" s="77" t="s">
        <v>147</v>
      </c>
      <c r="C7" s="81">
        <v>560032735</v>
      </c>
      <c r="D7" s="68" t="s">
        <v>148</v>
      </c>
    </row>
    <row r="8" spans="1:4" ht="25.5" x14ac:dyDescent="0.25">
      <c r="A8" s="76">
        <v>6</v>
      </c>
      <c r="B8" s="77" t="s">
        <v>149</v>
      </c>
      <c r="C8" s="81" t="s">
        <v>589</v>
      </c>
      <c r="D8" s="68" t="s">
        <v>150</v>
      </c>
    </row>
    <row r="9" spans="1:4" ht="51" x14ac:dyDescent="0.25">
      <c r="A9" s="76">
        <v>7</v>
      </c>
      <c r="B9" s="77" t="s">
        <v>151</v>
      </c>
      <c r="C9" s="81" t="s">
        <v>590</v>
      </c>
      <c r="D9" s="68" t="s">
        <v>152</v>
      </c>
    </row>
    <row r="10" spans="1:4" ht="30" x14ac:dyDescent="0.25">
      <c r="A10" s="76">
        <v>8</v>
      </c>
      <c r="B10" s="77" t="s">
        <v>153</v>
      </c>
      <c r="C10" s="81" t="s">
        <v>591</v>
      </c>
      <c r="D10" s="68" t="s">
        <v>154</v>
      </c>
    </row>
    <row r="11" spans="1:4" ht="25.5" x14ac:dyDescent="0.25">
      <c r="A11" s="76">
        <v>9</v>
      </c>
      <c r="B11" s="77" t="s">
        <v>155</v>
      </c>
      <c r="C11" s="94" t="s">
        <v>592</v>
      </c>
      <c r="D11" s="68" t="s">
        <v>156</v>
      </c>
    </row>
    <row r="12" spans="1:4" ht="51" x14ac:dyDescent="0.25">
      <c r="A12" s="76">
        <v>10</v>
      </c>
      <c r="B12" s="77" t="s">
        <v>157</v>
      </c>
      <c r="C12" s="81" t="s">
        <v>593</v>
      </c>
      <c r="D12" s="68" t="s">
        <v>158</v>
      </c>
    </row>
    <row r="13" spans="1:4" ht="38.25" x14ac:dyDescent="0.25">
      <c r="A13" s="76">
        <v>11</v>
      </c>
      <c r="B13" s="77" t="s">
        <v>159</v>
      </c>
      <c r="C13" s="81" t="s">
        <v>593</v>
      </c>
      <c r="D13" s="68" t="s">
        <v>160</v>
      </c>
    </row>
    <row r="14" spans="1:4" ht="38.25" x14ac:dyDescent="0.25">
      <c r="A14" s="76">
        <v>12</v>
      </c>
      <c r="B14" s="77" t="s">
        <v>161</v>
      </c>
      <c r="C14" s="81" t="s">
        <v>594</v>
      </c>
      <c r="D14" s="68" t="s">
        <v>162</v>
      </c>
    </row>
    <row r="15" spans="1:4" x14ac:dyDescent="0.25">
      <c r="A15" s="31">
        <v>13</v>
      </c>
      <c r="B15" s="32" t="s">
        <v>431</v>
      </c>
      <c r="C15" s="67" t="s">
        <v>583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6" t="s">
        <v>163</v>
      </c>
      <c r="B1" s="116"/>
      <c r="C1" s="116"/>
      <c r="D1" s="117"/>
    </row>
    <row r="2" spans="1:4" ht="33.75" customHeight="1" x14ac:dyDescent="0.25">
      <c r="A2" s="80" t="s">
        <v>4</v>
      </c>
      <c r="B2" s="102" t="s">
        <v>5</v>
      </c>
      <c r="C2" s="102" t="s">
        <v>6</v>
      </c>
      <c r="D2" s="101" t="s">
        <v>7</v>
      </c>
    </row>
    <row r="3" spans="1:4" ht="12.75" customHeight="1" x14ac:dyDescent="0.25">
      <c r="A3" s="7">
        <v>1</v>
      </c>
      <c r="B3" s="115" t="s">
        <v>164</v>
      </c>
      <c r="C3" s="115"/>
      <c r="D3" s="115"/>
    </row>
    <row r="4" spans="1:4" ht="30" x14ac:dyDescent="0.25">
      <c r="A4" s="12" t="s">
        <v>186</v>
      </c>
      <c r="B4" s="66" t="s">
        <v>165</v>
      </c>
      <c r="C4" s="79" t="s">
        <v>635</v>
      </c>
      <c r="D4" s="68" t="s">
        <v>166</v>
      </c>
    </row>
    <row r="5" spans="1:4" ht="38.25" x14ac:dyDescent="0.25">
      <c r="A5" s="12" t="s">
        <v>187</v>
      </c>
      <c r="B5" s="66" t="s">
        <v>143</v>
      </c>
      <c r="C5" s="165">
        <v>1116164001150</v>
      </c>
      <c r="D5" s="68" t="s">
        <v>167</v>
      </c>
    </row>
    <row r="6" spans="1:4" ht="25.5" x14ac:dyDescent="0.25">
      <c r="A6" s="12" t="s">
        <v>188</v>
      </c>
      <c r="B6" s="66" t="s">
        <v>145</v>
      </c>
      <c r="C6" s="80" t="s">
        <v>636</v>
      </c>
      <c r="D6" s="68" t="s">
        <v>168</v>
      </c>
    </row>
    <row r="7" spans="1:4" ht="25.5" x14ac:dyDescent="0.25">
      <c r="A7" s="12" t="s">
        <v>189</v>
      </c>
      <c r="B7" s="66" t="s">
        <v>147</v>
      </c>
      <c r="C7" s="80" t="s">
        <v>637</v>
      </c>
      <c r="D7" s="68" t="s">
        <v>148</v>
      </c>
    </row>
    <row r="8" spans="1:4" ht="25.5" x14ac:dyDescent="0.25">
      <c r="A8" s="12" t="s">
        <v>190</v>
      </c>
      <c r="B8" s="66" t="s">
        <v>149</v>
      </c>
      <c r="C8" s="81" t="s">
        <v>638</v>
      </c>
      <c r="D8" s="68" t="s">
        <v>150</v>
      </c>
    </row>
    <row r="9" spans="1:4" ht="30" x14ac:dyDescent="0.25">
      <c r="A9" s="12" t="s">
        <v>191</v>
      </c>
      <c r="B9" s="66" t="s">
        <v>151</v>
      </c>
      <c r="C9" s="79" t="s">
        <v>639</v>
      </c>
      <c r="D9" s="68" t="s">
        <v>169</v>
      </c>
    </row>
    <row r="10" spans="1:4" ht="30" x14ac:dyDescent="0.25">
      <c r="A10" s="12" t="s">
        <v>268</v>
      </c>
      <c r="B10" s="66" t="s">
        <v>157</v>
      </c>
      <c r="C10" s="79" t="s">
        <v>640</v>
      </c>
      <c r="D10" s="68" t="s">
        <v>170</v>
      </c>
    </row>
    <row r="11" spans="1:4" ht="45" x14ac:dyDescent="0.25">
      <c r="A11" s="12" t="s">
        <v>269</v>
      </c>
      <c r="B11" s="66" t="s">
        <v>159</v>
      </c>
      <c r="C11" s="79" t="s">
        <v>641</v>
      </c>
      <c r="D11" s="68" t="s">
        <v>160</v>
      </c>
    </row>
    <row r="12" spans="1:4" ht="38.25" x14ac:dyDescent="0.25">
      <c r="A12" s="12" t="s">
        <v>270</v>
      </c>
      <c r="B12" s="66" t="s">
        <v>171</v>
      </c>
      <c r="C12" s="79" t="s">
        <v>566</v>
      </c>
      <c r="D12" s="68" t="s">
        <v>172</v>
      </c>
    </row>
    <row r="13" spans="1:4" ht="38.25" x14ac:dyDescent="0.25">
      <c r="A13" s="12" t="s">
        <v>325</v>
      </c>
      <c r="B13" s="66" t="s">
        <v>161</v>
      </c>
      <c r="C13" s="78">
        <v>2008</v>
      </c>
      <c r="D13" s="68" t="s">
        <v>173</v>
      </c>
    </row>
    <row r="14" spans="1:4" ht="25.5" x14ac:dyDescent="0.25">
      <c r="A14" s="12" t="s">
        <v>326</v>
      </c>
      <c r="B14" s="66" t="s">
        <v>153</v>
      </c>
      <c r="C14" s="79" t="s">
        <v>642</v>
      </c>
      <c r="D14" s="68" t="s">
        <v>154</v>
      </c>
    </row>
    <row r="15" spans="1:4" ht="25.5" x14ac:dyDescent="0.25">
      <c r="A15" s="12" t="s">
        <v>327</v>
      </c>
      <c r="B15" s="66" t="s">
        <v>155</v>
      </c>
      <c r="C15" s="166" t="s">
        <v>643</v>
      </c>
      <c r="D15" s="68" t="s">
        <v>156</v>
      </c>
    </row>
    <row r="16" spans="1:4" x14ac:dyDescent="0.25">
      <c r="A16" s="7" t="s">
        <v>192</v>
      </c>
      <c r="B16" s="115" t="s">
        <v>174</v>
      </c>
      <c r="C16" s="115"/>
      <c r="D16" s="115"/>
    </row>
    <row r="17" spans="1:4" ht="30" x14ac:dyDescent="0.25">
      <c r="A17" s="12" t="s">
        <v>193</v>
      </c>
      <c r="B17" s="66" t="s">
        <v>165</v>
      </c>
      <c r="C17" s="79" t="s">
        <v>644</v>
      </c>
      <c r="D17" s="68" t="s">
        <v>166</v>
      </c>
    </row>
    <row r="18" spans="1:4" ht="38.25" x14ac:dyDescent="0.25">
      <c r="A18" s="12" t="s">
        <v>194</v>
      </c>
      <c r="B18" s="66" t="s">
        <v>143</v>
      </c>
      <c r="C18" s="80" t="s">
        <v>645</v>
      </c>
      <c r="D18" s="68" t="s">
        <v>167</v>
      </c>
    </row>
    <row r="19" spans="1:4" ht="25.5" x14ac:dyDescent="0.25">
      <c r="A19" s="12" t="s">
        <v>195</v>
      </c>
      <c r="B19" s="66" t="s">
        <v>145</v>
      </c>
      <c r="C19" s="80" t="s">
        <v>646</v>
      </c>
      <c r="D19" s="68" t="s">
        <v>168</v>
      </c>
    </row>
    <row r="20" spans="1:4" ht="25.5" x14ac:dyDescent="0.25">
      <c r="A20" s="12" t="s">
        <v>196</v>
      </c>
      <c r="B20" s="66" t="s">
        <v>147</v>
      </c>
      <c r="C20" s="80" t="s">
        <v>647</v>
      </c>
      <c r="D20" s="68" t="s">
        <v>148</v>
      </c>
    </row>
    <row r="21" spans="1:4" ht="30" x14ac:dyDescent="0.25">
      <c r="A21" s="12" t="s">
        <v>197</v>
      </c>
      <c r="B21" s="66" t="s">
        <v>149</v>
      </c>
      <c r="C21" s="79" t="s">
        <v>648</v>
      </c>
      <c r="D21" s="68" t="s">
        <v>150</v>
      </c>
    </row>
    <row r="22" spans="1:4" ht="30" x14ac:dyDescent="0.25">
      <c r="A22" s="12" t="s">
        <v>198</v>
      </c>
      <c r="B22" s="66" t="s">
        <v>151</v>
      </c>
      <c r="C22" s="79" t="s">
        <v>649</v>
      </c>
      <c r="D22" s="68" t="s">
        <v>169</v>
      </c>
    </row>
    <row r="23" spans="1:4" ht="30" x14ac:dyDescent="0.25">
      <c r="A23" s="12" t="s">
        <v>199</v>
      </c>
      <c r="B23" s="66" t="s">
        <v>157</v>
      </c>
      <c r="C23" s="79" t="s">
        <v>650</v>
      </c>
      <c r="D23" s="68" t="s">
        <v>170</v>
      </c>
    </row>
    <row r="24" spans="1:4" ht="38.25" x14ac:dyDescent="0.25">
      <c r="A24" s="12" t="s">
        <v>200</v>
      </c>
      <c r="B24" s="66" t="s">
        <v>159</v>
      </c>
      <c r="C24" s="79" t="s">
        <v>650</v>
      </c>
      <c r="D24" s="68" t="s">
        <v>160</v>
      </c>
    </row>
    <row r="25" spans="1:4" ht="38.25" x14ac:dyDescent="0.25">
      <c r="A25" s="12" t="s">
        <v>201</v>
      </c>
      <c r="B25" s="66" t="s">
        <v>171</v>
      </c>
      <c r="C25" s="79" t="s">
        <v>566</v>
      </c>
      <c r="D25" s="68" t="s">
        <v>172</v>
      </c>
    </row>
    <row r="26" spans="1:4" ht="38.25" x14ac:dyDescent="0.25">
      <c r="A26" s="12" t="s">
        <v>202</v>
      </c>
      <c r="B26" s="66" t="s">
        <v>161</v>
      </c>
      <c r="C26" s="79">
        <v>2008</v>
      </c>
      <c r="D26" s="68" t="s">
        <v>175</v>
      </c>
    </row>
    <row r="27" spans="1:4" ht="30" x14ac:dyDescent="0.25">
      <c r="A27" s="12" t="s">
        <v>203</v>
      </c>
      <c r="B27" s="66" t="s">
        <v>153</v>
      </c>
      <c r="C27" s="167" t="s">
        <v>651</v>
      </c>
      <c r="D27" s="68" t="s">
        <v>154</v>
      </c>
    </row>
    <row r="28" spans="1:4" ht="25.5" x14ac:dyDescent="0.25">
      <c r="A28" s="12" t="s">
        <v>328</v>
      </c>
      <c r="B28" s="66" t="s">
        <v>155</v>
      </c>
      <c r="C28" s="168" t="s">
        <v>652</v>
      </c>
      <c r="D28" s="68" t="s">
        <v>156</v>
      </c>
    </row>
    <row r="29" spans="1:4" x14ac:dyDescent="0.25">
      <c r="A29" s="7" t="s">
        <v>204</v>
      </c>
      <c r="B29" s="115" t="s">
        <v>176</v>
      </c>
      <c r="C29" s="115"/>
      <c r="D29" s="115"/>
    </row>
    <row r="30" spans="1:4" ht="45" x14ac:dyDescent="0.25">
      <c r="A30" s="12" t="s">
        <v>205</v>
      </c>
      <c r="B30" s="66" t="s">
        <v>165</v>
      </c>
      <c r="C30" s="79" t="s">
        <v>567</v>
      </c>
      <c r="D30" s="68" t="s">
        <v>166</v>
      </c>
    </row>
    <row r="31" spans="1:4" ht="38.25" x14ac:dyDescent="0.25">
      <c r="A31" s="12" t="s">
        <v>206</v>
      </c>
      <c r="B31" s="66" t="s">
        <v>143</v>
      </c>
      <c r="C31" s="80" t="s">
        <v>568</v>
      </c>
      <c r="D31" s="68" t="s">
        <v>167</v>
      </c>
    </row>
    <row r="32" spans="1:4" ht="25.5" x14ac:dyDescent="0.25">
      <c r="A32" s="12" t="s">
        <v>271</v>
      </c>
      <c r="B32" s="66" t="s">
        <v>145</v>
      </c>
      <c r="C32" s="80" t="s">
        <v>569</v>
      </c>
      <c r="D32" s="68" t="s">
        <v>168</v>
      </c>
    </row>
    <row r="33" spans="1:4" ht="25.5" x14ac:dyDescent="0.25">
      <c r="A33" s="12" t="s">
        <v>272</v>
      </c>
      <c r="B33" s="66" t="s">
        <v>147</v>
      </c>
      <c r="C33" s="80" t="s">
        <v>570</v>
      </c>
      <c r="D33" s="68" t="s">
        <v>148</v>
      </c>
    </row>
    <row r="34" spans="1:4" ht="25.5" x14ac:dyDescent="0.25">
      <c r="A34" s="12" t="s">
        <v>273</v>
      </c>
      <c r="B34" s="66" t="s">
        <v>149</v>
      </c>
      <c r="C34" s="79" t="s">
        <v>653</v>
      </c>
      <c r="D34" s="68" t="s">
        <v>150</v>
      </c>
    </row>
    <row r="35" spans="1:4" ht="30" x14ac:dyDescent="0.25">
      <c r="A35" s="12" t="s">
        <v>274</v>
      </c>
      <c r="B35" s="66" t="s">
        <v>151</v>
      </c>
      <c r="C35" s="79" t="s">
        <v>571</v>
      </c>
      <c r="D35" s="68" t="s">
        <v>169</v>
      </c>
    </row>
    <row r="36" spans="1:4" ht="45" x14ac:dyDescent="0.25">
      <c r="A36" s="12" t="s">
        <v>275</v>
      </c>
      <c r="B36" s="66" t="s">
        <v>157</v>
      </c>
      <c r="C36" s="79" t="s">
        <v>572</v>
      </c>
      <c r="D36" s="68" t="s">
        <v>170</v>
      </c>
    </row>
    <row r="37" spans="1:4" ht="45" x14ac:dyDescent="0.25">
      <c r="A37" s="12" t="s">
        <v>329</v>
      </c>
      <c r="B37" s="66" t="s">
        <v>159</v>
      </c>
      <c r="C37" s="79" t="s">
        <v>572</v>
      </c>
      <c r="D37" s="68" t="s">
        <v>160</v>
      </c>
    </row>
    <row r="38" spans="1:4" ht="38.25" x14ac:dyDescent="0.25">
      <c r="A38" s="12" t="s">
        <v>330</v>
      </c>
      <c r="B38" s="66" t="s">
        <v>171</v>
      </c>
      <c r="C38" s="79" t="s">
        <v>566</v>
      </c>
      <c r="D38" s="68" t="s">
        <v>172</v>
      </c>
    </row>
    <row r="39" spans="1:4" ht="38.25" x14ac:dyDescent="0.25">
      <c r="A39" s="12" t="s">
        <v>331</v>
      </c>
      <c r="B39" s="66" t="s">
        <v>161</v>
      </c>
      <c r="C39" s="79" t="s">
        <v>654</v>
      </c>
      <c r="D39" s="68" t="s">
        <v>177</v>
      </c>
    </row>
    <row r="40" spans="1:4" ht="30" x14ac:dyDescent="0.25">
      <c r="A40" s="12" t="s">
        <v>332</v>
      </c>
      <c r="B40" s="66" t="s">
        <v>153</v>
      </c>
      <c r="C40" s="169" t="s">
        <v>573</v>
      </c>
      <c r="D40" s="68" t="s">
        <v>154</v>
      </c>
    </row>
    <row r="41" spans="1:4" ht="25.5" x14ac:dyDescent="0.25">
      <c r="A41" s="12" t="s">
        <v>333</v>
      </c>
      <c r="B41" s="66" t="s">
        <v>155</v>
      </c>
      <c r="C41" s="83" t="s">
        <v>574</v>
      </c>
      <c r="D41" s="68" t="s">
        <v>156</v>
      </c>
    </row>
    <row r="42" spans="1:4" x14ac:dyDescent="0.25">
      <c r="A42" s="7" t="s">
        <v>13</v>
      </c>
      <c r="B42" s="115" t="s">
        <v>178</v>
      </c>
      <c r="C42" s="115"/>
      <c r="D42" s="115"/>
    </row>
    <row r="43" spans="1:4" ht="30" x14ac:dyDescent="0.25">
      <c r="A43" s="12" t="s">
        <v>214</v>
      </c>
      <c r="B43" s="66" t="s">
        <v>165</v>
      </c>
      <c r="C43" s="79" t="s">
        <v>635</v>
      </c>
      <c r="D43" s="68" t="s">
        <v>166</v>
      </c>
    </row>
    <row r="44" spans="1:4" ht="38.25" x14ac:dyDescent="0.25">
      <c r="A44" s="12" t="s">
        <v>215</v>
      </c>
      <c r="B44" s="66" t="s">
        <v>143</v>
      </c>
      <c r="C44" s="165">
        <v>1116164001150</v>
      </c>
      <c r="D44" s="68" t="s">
        <v>167</v>
      </c>
    </row>
    <row r="45" spans="1:4" ht="25.5" x14ac:dyDescent="0.25">
      <c r="A45" s="12" t="s">
        <v>216</v>
      </c>
      <c r="B45" s="66" t="s">
        <v>145</v>
      </c>
      <c r="C45" s="80" t="s">
        <v>636</v>
      </c>
      <c r="D45" s="68" t="s">
        <v>168</v>
      </c>
    </row>
    <row r="46" spans="1:4" ht="25.5" x14ac:dyDescent="0.25">
      <c r="A46" s="12" t="s">
        <v>217</v>
      </c>
      <c r="B46" s="66" t="s">
        <v>147</v>
      </c>
      <c r="C46" s="80" t="s">
        <v>637</v>
      </c>
      <c r="D46" s="68" t="s">
        <v>148</v>
      </c>
    </row>
    <row r="47" spans="1:4" ht="25.5" x14ac:dyDescent="0.25">
      <c r="A47" s="12" t="s">
        <v>218</v>
      </c>
      <c r="B47" s="66" t="s">
        <v>149</v>
      </c>
      <c r="C47" s="81" t="s">
        <v>638</v>
      </c>
      <c r="D47" s="68" t="s">
        <v>150</v>
      </c>
    </row>
    <row r="48" spans="1:4" ht="30" x14ac:dyDescent="0.25">
      <c r="A48" s="12" t="s">
        <v>219</v>
      </c>
      <c r="B48" s="66" t="s">
        <v>151</v>
      </c>
      <c r="C48" s="79" t="s">
        <v>639</v>
      </c>
      <c r="D48" s="68" t="s">
        <v>169</v>
      </c>
    </row>
    <row r="49" spans="1:4" ht="30" x14ac:dyDescent="0.25">
      <c r="A49" s="12" t="s">
        <v>276</v>
      </c>
      <c r="B49" s="66" t="s">
        <v>157</v>
      </c>
      <c r="C49" s="79" t="s">
        <v>640</v>
      </c>
      <c r="D49" s="68" t="s">
        <v>170</v>
      </c>
    </row>
    <row r="50" spans="1:4" ht="45" x14ac:dyDescent="0.25">
      <c r="A50" s="12" t="s">
        <v>277</v>
      </c>
      <c r="B50" s="66" t="s">
        <v>159</v>
      </c>
      <c r="C50" s="79" t="s">
        <v>641</v>
      </c>
      <c r="D50" s="68" t="s">
        <v>160</v>
      </c>
    </row>
    <row r="51" spans="1:4" ht="38.25" x14ac:dyDescent="0.25">
      <c r="A51" s="12" t="s">
        <v>334</v>
      </c>
      <c r="B51" s="66" t="s">
        <v>171</v>
      </c>
      <c r="C51" s="79" t="s">
        <v>566</v>
      </c>
      <c r="D51" s="68" t="s">
        <v>172</v>
      </c>
    </row>
    <row r="52" spans="1:4" ht="38.25" x14ac:dyDescent="0.25">
      <c r="A52" s="12" t="s">
        <v>335</v>
      </c>
      <c r="B52" s="66" t="s">
        <v>161</v>
      </c>
      <c r="C52" s="78">
        <v>2008</v>
      </c>
      <c r="D52" s="68" t="s">
        <v>179</v>
      </c>
    </row>
    <row r="53" spans="1:4" ht="25.5" x14ac:dyDescent="0.25">
      <c r="A53" s="12" t="s">
        <v>336</v>
      </c>
      <c r="B53" s="66" t="s">
        <v>153</v>
      </c>
      <c r="C53" s="79" t="s">
        <v>642</v>
      </c>
      <c r="D53" s="68" t="s">
        <v>154</v>
      </c>
    </row>
    <row r="54" spans="1:4" ht="25.5" x14ac:dyDescent="0.25">
      <c r="A54" s="12" t="s">
        <v>337</v>
      </c>
      <c r="B54" s="66" t="s">
        <v>155</v>
      </c>
      <c r="C54" s="166" t="s">
        <v>643</v>
      </c>
      <c r="D54" s="68" t="s">
        <v>156</v>
      </c>
    </row>
    <row r="55" spans="1:4" x14ac:dyDescent="0.25">
      <c r="A55" s="7" t="s">
        <v>16</v>
      </c>
      <c r="B55" s="115" t="s">
        <v>180</v>
      </c>
      <c r="C55" s="115"/>
      <c r="D55" s="115"/>
    </row>
    <row r="56" spans="1:4" ht="45" x14ac:dyDescent="0.25">
      <c r="A56" s="12" t="s">
        <v>220</v>
      </c>
      <c r="B56" s="66" t="s">
        <v>165</v>
      </c>
      <c r="C56" s="78" t="s">
        <v>575</v>
      </c>
      <c r="D56" s="68" t="s">
        <v>166</v>
      </c>
    </row>
    <row r="57" spans="1:4" ht="38.25" x14ac:dyDescent="0.25">
      <c r="A57" s="12" t="s">
        <v>221</v>
      </c>
      <c r="B57" s="66" t="s">
        <v>143</v>
      </c>
      <c r="C57" s="80" t="s">
        <v>576</v>
      </c>
      <c r="D57" s="68" t="s">
        <v>167</v>
      </c>
    </row>
    <row r="58" spans="1:4" ht="25.5" x14ac:dyDescent="0.25">
      <c r="A58" s="12" t="s">
        <v>222</v>
      </c>
      <c r="B58" s="66" t="s">
        <v>145</v>
      </c>
      <c r="C58" s="80" t="s">
        <v>577</v>
      </c>
      <c r="D58" s="68" t="s">
        <v>168</v>
      </c>
    </row>
    <row r="59" spans="1:4" ht="25.5" x14ac:dyDescent="0.25">
      <c r="A59" s="12" t="s">
        <v>223</v>
      </c>
      <c r="B59" s="66" t="s">
        <v>147</v>
      </c>
      <c r="C59" s="80" t="s">
        <v>578</v>
      </c>
      <c r="D59" s="68" t="s">
        <v>148</v>
      </c>
    </row>
    <row r="60" spans="1:4" ht="30" x14ac:dyDescent="0.25">
      <c r="A60" s="12" t="s">
        <v>278</v>
      </c>
      <c r="B60" s="66" t="s">
        <v>149</v>
      </c>
      <c r="C60" s="79" t="s">
        <v>655</v>
      </c>
      <c r="D60" s="68" t="s">
        <v>150</v>
      </c>
    </row>
    <row r="61" spans="1:4" ht="30" x14ac:dyDescent="0.25">
      <c r="A61" s="12" t="s">
        <v>279</v>
      </c>
      <c r="B61" s="66" t="s">
        <v>151</v>
      </c>
      <c r="C61" s="79" t="s">
        <v>579</v>
      </c>
      <c r="D61" s="68" t="s">
        <v>169</v>
      </c>
    </row>
    <row r="62" spans="1:4" ht="45" x14ac:dyDescent="0.25">
      <c r="A62" s="12" t="s">
        <v>280</v>
      </c>
      <c r="B62" s="66" t="s">
        <v>157</v>
      </c>
      <c r="C62" s="79" t="s">
        <v>580</v>
      </c>
      <c r="D62" s="68" t="s">
        <v>170</v>
      </c>
    </row>
    <row r="63" spans="1:4" ht="45" x14ac:dyDescent="0.25">
      <c r="A63" s="12" t="s">
        <v>281</v>
      </c>
      <c r="B63" s="66" t="s">
        <v>159</v>
      </c>
      <c r="C63" s="79" t="s">
        <v>580</v>
      </c>
      <c r="D63" s="68" t="s">
        <v>160</v>
      </c>
    </row>
    <row r="64" spans="1:4" ht="38.25" x14ac:dyDescent="0.25">
      <c r="A64" s="12" t="s">
        <v>282</v>
      </c>
      <c r="B64" s="66" t="s">
        <v>171</v>
      </c>
      <c r="C64" s="79" t="s">
        <v>566</v>
      </c>
      <c r="D64" s="68" t="s">
        <v>172</v>
      </c>
    </row>
    <row r="65" spans="1:4" ht="38.25" x14ac:dyDescent="0.25">
      <c r="A65" s="12" t="s">
        <v>338</v>
      </c>
      <c r="B65" s="66" t="s">
        <v>161</v>
      </c>
      <c r="C65" s="79" t="s">
        <v>654</v>
      </c>
      <c r="D65" s="68" t="s">
        <v>181</v>
      </c>
    </row>
    <row r="66" spans="1:4" ht="25.5" x14ac:dyDescent="0.25">
      <c r="A66" s="12" t="s">
        <v>339</v>
      </c>
      <c r="B66" s="66" t="s">
        <v>153</v>
      </c>
      <c r="C66" s="84" t="s">
        <v>581</v>
      </c>
      <c r="D66" s="68" t="s">
        <v>154</v>
      </c>
    </row>
    <row r="67" spans="1:4" ht="25.5" x14ac:dyDescent="0.25">
      <c r="A67" s="12" t="s">
        <v>340</v>
      </c>
      <c r="B67" s="66" t="s">
        <v>155</v>
      </c>
      <c r="C67" s="170" t="s">
        <v>582</v>
      </c>
      <c r="D67" s="68" t="s">
        <v>156</v>
      </c>
    </row>
    <row r="68" spans="1:4" x14ac:dyDescent="0.25">
      <c r="A68" s="7" t="s">
        <v>19</v>
      </c>
      <c r="B68" s="115" t="s">
        <v>182</v>
      </c>
      <c r="C68" s="115"/>
      <c r="D68" s="115"/>
    </row>
    <row r="69" spans="1:4" ht="45" x14ac:dyDescent="0.25">
      <c r="A69" s="12" t="s">
        <v>224</v>
      </c>
      <c r="B69" s="66" t="s">
        <v>165</v>
      </c>
      <c r="C69" s="78" t="s">
        <v>575</v>
      </c>
      <c r="D69" s="68" t="s">
        <v>166</v>
      </c>
    </row>
    <row r="70" spans="1:4" ht="38.25" x14ac:dyDescent="0.25">
      <c r="A70" s="12" t="s">
        <v>225</v>
      </c>
      <c r="B70" s="66" t="s">
        <v>143</v>
      </c>
      <c r="C70" s="80" t="s">
        <v>576</v>
      </c>
      <c r="D70" s="68" t="s">
        <v>167</v>
      </c>
    </row>
    <row r="71" spans="1:4" ht="25.5" x14ac:dyDescent="0.25">
      <c r="A71" s="12" t="s">
        <v>226</v>
      </c>
      <c r="B71" s="66" t="s">
        <v>145</v>
      </c>
      <c r="C71" s="80" t="s">
        <v>577</v>
      </c>
      <c r="D71" s="68" t="s">
        <v>168</v>
      </c>
    </row>
    <row r="72" spans="1:4" ht="25.5" x14ac:dyDescent="0.25">
      <c r="A72" s="12" t="s">
        <v>227</v>
      </c>
      <c r="B72" s="66" t="s">
        <v>147</v>
      </c>
      <c r="C72" s="80" t="s">
        <v>578</v>
      </c>
      <c r="D72" s="68" t="s">
        <v>148</v>
      </c>
    </row>
    <row r="73" spans="1:4" ht="30" x14ac:dyDescent="0.25">
      <c r="A73" s="12" t="s">
        <v>228</v>
      </c>
      <c r="B73" s="66" t="s">
        <v>149</v>
      </c>
      <c r="C73" s="79" t="s">
        <v>655</v>
      </c>
      <c r="D73" s="68" t="s">
        <v>150</v>
      </c>
    </row>
    <row r="74" spans="1:4" ht="30" x14ac:dyDescent="0.25">
      <c r="A74" s="12" t="s">
        <v>229</v>
      </c>
      <c r="B74" s="66" t="s">
        <v>151</v>
      </c>
      <c r="C74" s="79" t="s">
        <v>579</v>
      </c>
      <c r="D74" s="68" t="s">
        <v>169</v>
      </c>
    </row>
    <row r="75" spans="1:4" ht="45" x14ac:dyDescent="0.25">
      <c r="A75" s="12" t="s">
        <v>230</v>
      </c>
      <c r="B75" s="66" t="s">
        <v>157</v>
      </c>
      <c r="C75" s="79" t="s">
        <v>580</v>
      </c>
      <c r="D75" s="68" t="s">
        <v>170</v>
      </c>
    </row>
    <row r="76" spans="1:4" ht="45" x14ac:dyDescent="0.25">
      <c r="A76" s="12" t="s">
        <v>283</v>
      </c>
      <c r="B76" s="66" t="s">
        <v>159</v>
      </c>
      <c r="C76" s="79" t="s">
        <v>580</v>
      </c>
      <c r="D76" s="68" t="s">
        <v>160</v>
      </c>
    </row>
    <row r="77" spans="1:4" ht="38.25" x14ac:dyDescent="0.25">
      <c r="A77" s="12" t="s">
        <v>341</v>
      </c>
      <c r="B77" s="66" t="s">
        <v>171</v>
      </c>
      <c r="C77" s="79" t="s">
        <v>566</v>
      </c>
      <c r="D77" s="68" t="s">
        <v>172</v>
      </c>
    </row>
    <row r="78" spans="1:4" ht="38.25" x14ac:dyDescent="0.25">
      <c r="A78" s="12" t="s">
        <v>342</v>
      </c>
      <c r="B78" s="66" t="s">
        <v>161</v>
      </c>
      <c r="C78" s="79" t="s">
        <v>654</v>
      </c>
      <c r="D78" s="68" t="s">
        <v>183</v>
      </c>
    </row>
    <row r="79" spans="1:4" ht="25.5" x14ac:dyDescent="0.25">
      <c r="A79" s="12" t="s">
        <v>343</v>
      </c>
      <c r="B79" s="66" t="s">
        <v>153</v>
      </c>
      <c r="C79" s="84" t="s">
        <v>581</v>
      </c>
      <c r="D79" s="68" t="s">
        <v>154</v>
      </c>
    </row>
    <row r="80" spans="1:4" ht="25.5" x14ac:dyDescent="0.25">
      <c r="A80" s="12" t="s">
        <v>344</v>
      </c>
      <c r="B80" s="66" t="s">
        <v>155</v>
      </c>
      <c r="C80" s="171" t="s">
        <v>582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9E2BF1DD-E98A-4C43-BE28-77824ACAA404}"/>
    <hyperlink ref="C67" r:id="rId2" display="mailto:oao-mvodokanal@mail.ru" xr:uid="{AB8CE908-856E-44D9-A487-466851A46C6D}"/>
    <hyperlink ref="C80" r:id="rId3" display="mailto:oao-mvodokanal@mail.ru" xr:uid="{6BD612A8-E71E-4BD0-904A-19707F79565C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2020-06-12T09:41:39Z</dcterms:modified>
</cp:coreProperties>
</file>